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540" firstSheet="29" activeTab="40"/>
  </bookViews>
  <sheets>
    <sheet name="财务" sheetId="1" r:id="rId1"/>
    <sheet name="茶营" sheetId="2" r:id="rId2"/>
    <sheet name="车营" sheetId="3" r:id="rId3"/>
    <sheet name="电商" sheetId="4" r:id="rId4"/>
    <sheet name="电子" sheetId="5" r:id="rId5"/>
    <sheet name="动漫" sheetId="6" r:id="rId6"/>
    <sheet name="房产" sheetId="7" r:id="rId7"/>
    <sheet name="高职" sheetId="8" r:id="rId8"/>
    <sheet name="工商" sheetId="9" r:id="rId9"/>
    <sheet name="光伏" sheetId="10" r:id="rId10"/>
    <sheet name="广告" sheetId="13" r:id="rId11"/>
    <sheet name="国商" sheetId="11" r:id="rId12"/>
    <sheet name="互金" sheetId="12" r:id="rId13"/>
    <sheet name="环艺" sheetId="14" r:id="rId14"/>
    <sheet name="会管" sheetId="15" r:id="rId15"/>
    <sheet name="会计" sheetId="16" r:id="rId16"/>
    <sheet name="计应" sheetId="17" r:id="rId17"/>
    <sheet name="经纪" sheetId="18" r:id="rId18"/>
    <sheet name="酒店" sheetId="19" r:id="rId19"/>
    <sheet name="冷链" sheetId="20" r:id="rId20"/>
    <sheet name="连锁" sheetId="21" r:id="rId21"/>
    <sheet name="旅游" sheetId="22" r:id="rId22"/>
    <sheet name="农金" sheetId="23" r:id="rId23"/>
    <sheet name="人资" sheetId="24" r:id="rId24"/>
    <sheet name="软件" sheetId="25" r:id="rId25"/>
    <sheet name="商数" sheetId="26" r:id="rId26"/>
    <sheet name="商英" sheetId="27" r:id="rId27"/>
    <sheet name="审计" sheetId="28" r:id="rId28"/>
    <sheet name="数媒" sheetId="29" r:id="rId29"/>
    <sheet name="税务" sheetId="30" r:id="rId30"/>
    <sheet name="投资" sheetId="31" r:id="rId31"/>
    <sheet name="物联" sheetId="32" r:id="rId32"/>
    <sheet name="物流" sheetId="33" r:id="rId33"/>
    <sheet name="信息" sheetId="34" r:id="rId34"/>
    <sheet name="移动" sheetId="35" r:id="rId35"/>
    <sheet name="营销" sheetId="36" r:id="rId36"/>
    <sheet name="幼管" sheetId="37" r:id="rId37"/>
    <sheet name="造价" sheetId="38" r:id="rId38"/>
    <sheet name="证券" sheetId="39" r:id="rId39"/>
    <sheet name="老师" sheetId="40" r:id="rId40"/>
    <sheet name="汇总" sheetId="41" r:id="rId41"/>
  </sheets>
  <calcPr calcId="162913"/>
</workbook>
</file>

<file path=xl/calcChain.xml><?xml version="1.0" encoding="utf-8"?>
<calcChain xmlns="http://schemas.openxmlformats.org/spreadsheetml/2006/main">
  <c r="B42" i="41" l="1"/>
</calcChain>
</file>

<file path=xl/sharedStrings.xml><?xml version="1.0" encoding="utf-8"?>
<sst xmlns="http://schemas.openxmlformats.org/spreadsheetml/2006/main" count="7575" uniqueCount="2266">
  <si>
    <t>序号</t>
  </si>
  <si>
    <t>人员编号</t>
  </si>
  <si>
    <t>部门</t>
  </si>
  <si>
    <t>部门编码</t>
  </si>
  <si>
    <t>人员姓名</t>
  </si>
  <si>
    <t>性别</t>
  </si>
  <si>
    <t>20财管CM2班</t>
  </si>
  <si>
    <t>00000003521</t>
  </si>
  <si>
    <t>张海池</t>
  </si>
  <si>
    <t>男</t>
  </si>
  <si>
    <t>财务1901</t>
  </si>
  <si>
    <t>000000020810</t>
  </si>
  <si>
    <t>温佳琪</t>
  </si>
  <si>
    <t>女</t>
  </si>
  <si>
    <t>程志慧</t>
  </si>
  <si>
    <t>财务1902</t>
  </si>
  <si>
    <t>00000002087</t>
  </si>
  <si>
    <t>张纪兰</t>
  </si>
  <si>
    <t>刘春苗</t>
  </si>
  <si>
    <t>邓正</t>
  </si>
  <si>
    <t>沈艳妮</t>
  </si>
  <si>
    <t>王景</t>
  </si>
  <si>
    <t>马雨梦</t>
  </si>
  <si>
    <t>刘聪聪</t>
  </si>
  <si>
    <t>毛凤莲</t>
  </si>
  <si>
    <t>耿鑫</t>
  </si>
  <si>
    <t>黄晓娜</t>
  </si>
  <si>
    <t>李颖</t>
  </si>
  <si>
    <t>李梦婕</t>
  </si>
  <si>
    <t>童舟</t>
  </si>
  <si>
    <t>孙倩永</t>
  </si>
  <si>
    <t>仲蕊</t>
  </si>
  <si>
    <t>张玉凤</t>
  </si>
  <si>
    <t>安雯采</t>
  </si>
  <si>
    <t>吴景文</t>
  </si>
  <si>
    <t>财务1903</t>
  </si>
  <si>
    <t>000000020811</t>
  </si>
  <si>
    <t>钱佳敏</t>
  </si>
  <si>
    <t>侯亚君</t>
  </si>
  <si>
    <t>刘正焮</t>
  </si>
  <si>
    <t>财务1904</t>
  </si>
  <si>
    <t>00000002088</t>
  </si>
  <si>
    <t>刘志强</t>
  </si>
  <si>
    <t>财务1905</t>
  </si>
  <si>
    <t>000000020812</t>
  </si>
  <si>
    <t>方越</t>
  </si>
  <si>
    <t>崔凯</t>
  </si>
  <si>
    <t>杨裴</t>
  </si>
  <si>
    <t>宋云</t>
  </si>
  <si>
    <t>陈余林</t>
  </si>
  <si>
    <t>童宣保</t>
  </si>
  <si>
    <t>王丹阳</t>
  </si>
  <si>
    <t>吴多红</t>
  </si>
  <si>
    <t>王美莲</t>
  </si>
  <si>
    <t>杨计</t>
  </si>
  <si>
    <t>钱叶林</t>
  </si>
  <si>
    <t>汪怡</t>
  </si>
  <si>
    <t>荣婷婷</t>
  </si>
  <si>
    <t>盛庆国</t>
  </si>
  <si>
    <t>吴金虎</t>
  </si>
  <si>
    <t>李彪琪</t>
  </si>
  <si>
    <t>财务1906</t>
  </si>
  <si>
    <t>000000020813</t>
  </si>
  <si>
    <t>吴帮扬</t>
  </si>
  <si>
    <t>陶有虎</t>
  </si>
  <si>
    <t>黄志强</t>
  </si>
  <si>
    <t>李彬</t>
  </si>
  <si>
    <t>陶波</t>
  </si>
  <si>
    <t>程春</t>
  </si>
  <si>
    <t>周东营</t>
  </si>
  <si>
    <t>周宗祥</t>
  </si>
  <si>
    <t>鲁年生</t>
  </si>
  <si>
    <t>张俊松</t>
  </si>
  <si>
    <t>朱雪萍</t>
  </si>
  <si>
    <t>凃艳</t>
  </si>
  <si>
    <t>徐磊</t>
  </si>
  <si>
    <t>陈玉立</t>
  </si>
  <si>
    <t>杨康</t>
  </si>
  <si>
    <t>宣雨航</t>
  </si>
  <si>
    <t>戴伟</t>
  </si>
  <si>
    <t>王海军</t>
  </si>
  <si>
    <t>胡泽林</t>
  </si>
  <si>
    <t>刘宇明</t>
  </si>
  <si>
    <t>胡成强</t>
  </si>
  <si>
    <t>邵东</t>
  </si>
  <si>
    <t>阮海峰</t>
  </si>
  <si>
    <t>财务1907</t>
  </si>
  <si>
    <t>000000020814</t>
  </si>
  <si>
    <t>吴波</t>
  </si>
  <si>
    <t>盛贝贝</t>
  </si>
  <si>
    <t>肖萍</t>
  </si>
  <si>
    <t>杨先锐</t>
  </si>
  <si>
    <t>章鹏程</t>
  </si>
  <si>
    <t>于淑捷</t>
  </si>
  <si>
    <t>程钱超</t>
  </si>
  <si>
    <t>李月</t>
  </si>
  <si>
    <t>刘晓光</t>
  </si>
  <si>
    <t>张轲</t>
  </si>
  <si>
    <t>金远</t>
  </si>
  <si>
    <t>汪书峰</t>
  </si>
  <si>
    <t>陶天然</t>
  </si>
  <si>
    <t>王雷</t>
  </si>
  <si>
    <t>徐文洁</t>
  </si>
  <si>
    <t>张小四</t>
  </si>
  <si>
    <t>刘应强</t>
  </si>
  <si>
    <t>凌宇鹏</t>
  </si>
  <si>
    <t>张郭霞</t>
  </si>
  <si>
    <t>财务1908</t>
  </si>
  <si>
    <t>00000002089</t>
  </si>
  <si>
    <t>魏龙</t>
  </si>
  <si>
    <t>施鹏飞</t>
  </si>
  <si>
    <t>鲁畅</t>
  </si>
  <si>
    <t>丁勇</t>
  </si>
  <si>
    <t>周萍</t>
  </si>
  <si>
    <t>方锡祥</t>
  </si>
  <si>
    <t>陈亚丹</t>
  </si>
  <si>
    <t>韩再芬</t>
  </si>
  <si>
    <t>胡昕伟</t>
  </si>
  <si>
    <t>叶文</t>
  </si>
  <si>
    <t>韩进</t>
  </si>
  <si>
    <t>牛军</t>
  </si>
  <si>
    <t>王涛</t>
  </si>
  <si>
    <t>瞿丁鹏</t>
  </si>
  <si>
    <t>杨大伟</t>
  </si>
  <si>
    <t>叶宋干</t>
  </si>
  <si>
    <t>冯凯琪</t>
  </si>
  <si>
    <t>狄高恒</t>
  </si>
  <si>
    <t>吴健</t>
  </si>
  <si>
    <t>郭佳</t>
  </si>
  <si>
    <t>王展</t>
  </si>
  <si>
    <t>冯娜</t>
  </si>
  <si>
    <t>项文斌</t>
  </si>
  <si>
    <t>杨普</t>
  </si>
  <si>
    <t>财务1909</t>
  </si>
  <si>
    <t>00000002083</t>
  </si>
  <si>
    <t>鲁浩然</t>
  </si>
  <si>
    <t>牛子敬</t>
  </si>
  <si>
    <t>高磊</t>
  </si>
  <si>
    <t>尚亚东</t>
  </si>
  <si>
    <t>陈磊</t>
  </si>
  <si>
    <t>汤晓豹</t>
  </si>
  <si>
    <t>梅后弟</t>
  </si>
  <si>
    <t>张东东</t>
  </si>
  <si>
    <t>刘强</t>
  </si>
  <si>
    <t>孙林美</t>
  </si>
  <si>
    <t>杨国围</t>
  </si>
  <si>
    <t>张明伟</t>
  </si>
  <si>
    <t>黄帅</t>
  </si>
  <si>
    <t>张卫帅</t>
  </si>
  <si>
    <t>赵伟</t>
  </si>
  <si>
    <t>孟德祥</t>
  </si>
  <si>
    <t>白涛涛</t>
  </si>
  <si>
    <t>赵昊杰</t>
  </si>
  <si>
    <t>王虎威</t>
  </si>
  <si>
    <t>马善伟</t>
  </si>
  <si>
    <t>朱晓龙</t>
  </si>
  <si>
    <t>财务1910</t>
  </si>
  <si>
    <t>00000002084</t>
  </si>
  <si>
    <t>李杰</t>
  </si>
  <si>
    <t>孟子行</t>
  </si>
  <si>
    <t>姜利利</t>
  </si>
  <si>
    <t>张鹏鹏</t>
  </si>
  <si>
    <t>李辉</t>
  </si>
  <si>
    <t>卢亚楠</t>
  </si>
  <si>
    <t>刘刚</t>
  </si>
  <si>
    <t>陆峰</t>
  </si>
  <si>
    <t>刘胜</t>
  </si>
  <si>
    <t>蔡正浩</t>
  </si>
  <si>
    <t>葛晓东</t>
  </si>
  <si>
    <t>范明旭</t>
  </si>
  <si>
    <t>翟尚冰</t>
  </si>
  <si>
    <t>谢丽</t>
  </si>
  <si>
    <t>管雨田</t>
  </si>
  <si>
    <t>李良德</t>
  </si>
  <si>
    <t>魏健</t>
  </si>
  <si>
    <t>周明凯</t>
  </si>
  <si>
    <t>代梦程</t>
  </si>
  <si>
    <t>周忠宇</t>
  </si>
  <si>
    <t>李奎</t>
  </si>
  <si>
    <t>赵雪刚</t>
  </si>
  <si>
    <t>茶营1901</t>
  </si>
  <si>
    <t>000000027133</t>
  </si>
  <si>
    <t>岳琪</t>
  </si>
  <si>
    <t>程娟</t>
  </si>
  <si>
    <t>孔月月</t>
  </si>
  <si>
    <t>侯云</t>
  </si>
  <si>
    <t>王婉婷</t>
  </si>
  <si>
    <t>石婉婷</t>
  </si>
  <si>
    <t>李千念</t>
  </si>
  <si>
    <t>张乐</t>
  </si>
  <si>
    <t>车营1901</t>
  </si>
  <si>
    <t>00000001571</t>
  </si>
  <si>
    <t>马倩倩</t>
  </si>
  <si>
    <t>陶雅玲</t>
  </si>
  <si>
    <t>姜腾飞</t>
  </si>
  <si>
    <t>车营1902</t>
  </si>
  <si>
    <t>00000001573</t>
  </si>
  <si>
    <t>程磊</t>
  </si>
  <si>
    <t>祝宇</t>
  </si>
  <si>
    <t>王澳</t>
  </si>
  <si>
    <t>刘晓龙</t>
  </si>
  <si>
    <t>孙君豪</t>
  </si>
  <si>
    <t>聂宇恒</t>
  </si>
  <si>
    <t>王炜</t>
  </si>
  <si>
    <t>电商1802</t>
  </si>
  <si>
    <t>000000027128</t>
  </si>
  <si>
    <t>张仕杰</t>
  </si>
  <si>
    <t>电商1901</t>
  </si>
  <si>
    <t>0000000271229</t>
  </si>
  <si>
    <t>刘慧慧</t>
  </si>
  <si>
    <t>王鹤</t>
  </si>
  <si>
    <t>武壮壮</t>
  </si>
  <si>
    <t>陶莹</t>
  </si>
  <si>
    <t>李兆石</t>
  </si>
  <si>
    <t>电商1902</t>
  </si>
  <si>
    <t>0000000271220</t>
  </si>
  <si>
    <t>孔如梦</t>
  </si>
  <si>
    <t>刘赛宇</t>
  </si>
  <si>
    <t>刘淼</t>
  </si>
  <si>
    <t>张壮壮</t>
  </si>
  <si>
    <t>陈凤婷</t>
  </si>
  <si>
    <t>曹悦</t>
  </si>
  <si>
    <t>陈悦悦</t>
  </si>
  <si>
    <t>张奥</t>
  </si>
  <si>
    <t>张晶</t>
  </si>
  <si>
    <t>檀莹莹</t>
  </si>
  <si>
    <t>电商1903</t>
  </si>
  <si>
    <t>0000000271221</t>
  </si>
  <si>
    <t>程胜宝</t>
  </si>
  <si>
    <t>段佳辉</t>
  </si>
  <si>
    <t>史程飞</t>
  </si>
  <si>
    <t>韩帅</t>
  </si>
  <si>
    <t>吴孟世</t>
  </si>
  <si>
    <t>吴欣羽</t>
  </si>
  <si>
    <t>王歌</t>
  </si>
  <si>
    <t>王润</t>
  </si>
  <si>
    <t>张庆友</t>
  </si>
  <si>
    <t>陈佳惠</t>
  </si>
  <si>
    <t>朱同</t>
  </si>
  <si>
    <t>周颍</t>
  </si>
  <si>
    <t>张永勤</t>
  </si>
  <si>
    <t>张同军</t>
  </si>
  <si>
    <t>孙亚冉</t>
  </si>
  <si>
    <t>惠婉君</t>
  </si>
  <si>
    <t>李佳萌</t>
  </si>
  <si>
    <t>电商1904</t>
  </si>
  <si>
    <t>000000027124</t>
  </si>
  <si>
    <t>孙乐</t>
  </si>
  <si>
    <t>汤思薇</t>
  </si>
  <si>
    <t>钱苗苗</t>
  </si>
  <si>
    <t>郑媚</t>
  </si>
  <si>
    <t>朱雨涵</t>
  </si>
  <si>
    <t>蒋泉玉</t>
  </si>
  <si>
    <t>刘郑荷琪</t>
  </si>
  <si>
    <t>汪志文</t>
  </si>
  <si>
    <t>徐财俊</t>
  </si>
  <si>
    <t>丁新宇</t>
  </si>
  <si>
    <t>朱京晨</t>
  </si>
  <si>
    <t>江庆</t>
  </si>
  <si>
    <t>孔欣雨</t>
  </si>
  <si>
    <t>冯玲玲</t>
  </si>
  <si>
    <t>电商1905</t>
  </si>
  <si>
    <t>000000027126</t>
  </si>
  <si>
    <t>吕林</t>
  </si>
  <si>
    <t>张早</t>
  </si>
  <si>
    <t>陶存明</t>
  </si>
  <si>
    <t>柏全</t>
  </si>
  <si>
    <t>鲍志毅</t>
  </si>
  <si>
    <t>许清清</t>
  </si>
  <si>
    <t>许兵</t>
  </si>
  <si>
    <t>魏磊</t>
  </si>
  <si>
    <t>阚道运</t>
  </si>
  <si>
    <t>许结松</t>
  </si>
  <si>
    <t>刘兆林</t>
  </si>
  <si>
    <t>马宗林</t>
  </si>
  <si>
    <t>杨峰</t>
  </si>
  <si>
    <t>李志</t>
  </si>
  <si>
    <t>郝国骏</t>
  </si>
  <si>
    <t>李朋</t>
  </si>
  <si>
    <t>吴振强</t>
  </si>
  <si>
    <t>曹昆</t>
  </si>
  <si>
    <t>吕挺宇</t>
  </si>
  <si>
    <t>张强</t>
  </si>
  <si>
    <t>吴丹丹</t>
  </si>
  <si>
    <t>朱祖树</t>
  </si>
  <si>
    <t>王国璇</t>
  </si>
  <si>
    <t>徐鹏</t>
  </si>
  <si>
    <t>魏敏</t>
  </si>
  <si>
    <t>朱江</t>
  </si>
  <si>
    <t>许磊</t>
  </si>
  <si>
    <t>电商1906</t>
  </si>
  <si>
    <t>0000000271223</t>
  </si>
  <si>
    <t>徐先良</t>
  </si>
  <si>
    <t>李明</t>
  </si>
  <si>
    <t>罗祥</t>
  </si>
  <si>
    <t>江正未</t>
  </si>
  <si>
    <t>李华</t>
  </si>
  <si>
    <t>孙帮鸿</t>
  </si>
  <si>
    <t>朱铜锁</t>
  </si>
  <si>
    <t>沈洋</t>
  </si>
  <si>
    <t>梁智</t>
  </si>
  <si>
    <t>方涛</t>
  </si>
  <si>
    <t>廖海军</t>
  </si>
  <si>
    <t>周如仓</t>
  </si>
  <si>
    <t>王禾</t>
  </si>
  <si>
    <t>邱浩</t>
  </si>
  <si>
    <t>佘丽君</t>
  </si>
  <si>
    <t>刘平</t>
  </si>
  <si>
    <t>宋国庆</t>
  </si>
  <si>
    <t>何祥</t>
  </si>
  <si>
    <t>许长征</t>
  </si>
  <si>
    <t>宋冬冬</t>
  </si>
  <si>
    <t>谭林峰</t>
  </si>
  <si>
    <t>王胜柳</t>
  </si>
  <si>
    <t>代成磊</t>
  </si>
  <si>
    <t>杨勇</t>
  </si>
  <si>
    <t>电商1907</t>
  </si>
  <si>
    <t>0000000271212</t>
  </si>
  <si>
    <t>王中德</t>
  </si>
  <si>
    <t>胡民</t>
  </si>
  <si>
    <t>朋芳</t>
  </si>
  <si>
    <t>刘涛</t>
  </si>
  <si>
    <t>卢耿</t>
  </si>
  <si>
    <t>陈晓东</t>
  </si>
  <si>
    <t>鲁正宇</t>
  </si>
  <si>
    <t>宇超</t>
  </si>
  <si>
    <t>王兴贵</t>
  </si>
  <si>
    <t>武世凡</t>
  </si>
  <si>
    <t>管明飞</t>
  </si>
  <si>
    <t>严佩思</t>
  </si>
  <si>
    <t>邓则旭</t>
  </si>
  <si>
    <t>黄潮</t>
  </si>
  <si>
    <t>陈闯</t>
  </si>
  <si>
    <t>刘流</t>
  </si>
  <si>
    <t>苏宾</t>
  </si>
  <si>
    <t>王云辉</t>
  </si>
  <si>
    <t>刘成龙</t>
  </si>
  <si>
    <t>邵国红</t>
  </si>
  <si>
    <t>金群</t>
  </si>
  <si>
    <t>何康</t>
  </si>
  <si>
    <t>卞梓臣</t>
  </si>
  <si>
    <t>路贺杰</t>
  </si>
  <si>
    <t>电商1908</t>
  </si>
  <si>
    <t>0000000271214</t>
  </si>
  <si>
    <t>董帅</t>
  </si>
  <si>
    <t>魏海波</t>
  </si>
  <si>
    <t>姚多春</t>
  </si>
  <si>
    <t>崔祥丽</t>
  </si>
  <si>
    <t>陶庆亮</t>
  </si>
  <si>
    <t>江浩</t>
  </si>
  <si>
    <t>伍乐</t>
  </si>
  <si>
    <t>张飞飞</t>
  </si>
  <si>
    <t>周小辉</t>
  </si>
  <si>
    <t>王东伟</t>
  </si>
  <si>
    <t>吴强</t>
  </si>
  <si>
    <t>张宝</t>
  </si>
  <si>
    <t>李松</t>
  </si>
  <si>
    <t>刘东道</t>
  </si>
  <si>
    <t>蒋年乐</t>
  </si>
  <si>
    <t>郑海涛</t>
  </si>
  <si>
    <t>甄娇娇</t>
  </si>
  <si>
    <t>何鹏</t>
  </si>
  <si>
    <t>李晨晨</t>
  </si>
  <si>
    <t>吴松</t>
  </si>
  <si>
    <t>夏志伟</t>
  </si>
  <si>
    <t>曹骏峰</t>
  </si>
  <si>
    <t>程志勇</t>
  </si>
  <si>
    <t>方光劲</t>
  </si>
  <si>
    <t>电商1909</t>
  </si>
  <si>
    <t>0000000271222</t>
  </si>
  <si>
    <t>王伟</t>
  </si>
  <si>
    <t>蔡俊楠</t>
  </si>
  <si>
    <t>顾宇翔</t>
  </si>
  <si>
    <t>马超</t>
  </si>
  <si>
    <t>任振</t>
  </si>
  <si>
    <t>柳鹏</t>
  </si>
  <si>
    <t>盛强虎</t>
  </si>
  <si>
    <t>王徐芳</t>
  </si>
  <si>
    <t>郭申</t>
  </si>
  <si>
    <t>赵良荣</t>
  </si>
  <si>
    <t>赵旭</t>
  </si>
  <si>
    <t>纪泓宇</t>
  </si>
  <si>
    <t>张克文</t>
  </si>
  <si>
    <t>李慧君</t>
  </si>
  <si>
    <t>程康康</t>
  </si>
  <si>
    <t>左社会</t>
  </si>
  <si>
    <t>王永旺</t>
  </si>
  <si>
    <t>闵祥磊</t>
  </si>
  <si>
    <t>杨超</t>
  </si>
  <si>
    <t>周敏</t>
  </si>
  <si>
    <t>李大伟</t>
  </si>
  <si>
    <t>丁浩川</t>
  </si>
  <si>
    <t>牛龙飞</t>
  </si>
  <si>
    <t>尚世友</t>
  </si>
  <si>
    <t>周子健</t>
  </si>
  <si>
    <t>方田</t>
  </si>
  <si>
    <t>邵志洋</t>
  </si>
  <si>
    <t>电商1910</t>
  </si>
  <si>
    <t>000000027129</t>
  </si>
  <si>
    <t>范彬</t>
  </si>
  <si>
    <t>叶伟</t>
  </si>
  <si>
    <t>江斌</t>
  </si>
  <si>
    <t>刘印</t>
  </si>
  <si>
    <t>王子优</t>
  </si>
  <si>
    <t>汪千进</t>
  </si>
  <si>
    <t>周菲</t>
  </si>
  <si>
    <t>陶源</t>
  </si>
  <si>
    <t>王辉</t>
  </si>
  <si>
    <t>桂明</t>
  </si>
  <si>
    <t>杨磊</t>
  </si>
  <si>
    <t>何自然</t>
  </si>
  <si>
    <t>江时宝</t>
  </si>
  <si>
    <t>杨浩</t>
  </si>
  <si>
    <t>李汪鼎</t>
  </si>
  <si>
    <t>钱勇</t>
  </si>
  <si>
    <t>任朝阳</t>
  </si>
  <si>
    <t>江雄</t>
  </si>
  <si>
    <t>练长青</t>
  </si>
  <si>
    <t>孙亮</t>
  </si>
  <si>
    <t>电商1911</t>
  </si>
  <si>
    <t>0000000271231</t>
  </si>
  <si>
    <t>陈翔邦</t>
  </si>
  <si>
    <t>石鑫雨</t>
  </si>
  <si>
    <t>郭武汉</t>
  </si>
  <si>
    <t>阚厚顺</t>
  </si>
  <si>
    <t>耿亮</t>
  </si>
  <si>
    <t>张飞</t>
  </si>
  <si>
    <t>张硕</t>
  </si>
  <si>
    <t>张锐</t>
  </si>
  <si>
    <t>吕路路</t>
  </si>
  <si>
    <t>梅伟伟</t>
  </si>
  <si>
    <t>李创</t>
  </si>
  <si>
    <t>李建辉</t>
  </si>
  <si>
    <t>宗小龙</t>
  </si>
  <si>
    <t>李龙龙</t>
  </si>
  <si>
    <t>宋凯凯</t>
  </si>
  <si>
    <t>张也</t>
  </si>
  <si>
    <t>辛真真</t>
  </si>
  <si>
    <t>刘东岳</t>
  </si>
  <si>
    <t>张育春</t>
  </si>
  <si>
    <t>柳锋</t>
  </si>
  <si>
    <t>黄金平</t>
  </si>
  <si>
    <t>胡欢</t>
  </si>
  <si>
    <t>马辉</t>
  </si>
  <si>
    <t>崔成训</t>
  </si>
  <si>
    <t>电商1912</t>
  </si>
  <si>
    <t>0000000271230</t>
  </si>
  <si>
    <t>芮龙飞</t>
  </si>
  <si>
    <t>曹记</t>
  </si>
  <si>
    <t>李井魁</t>
  </si>
  <si>
    <t>黄阿龙</t>
  </si>
  <si>
    <t>潘登峰</t>
  </si>
  <si>
    <t>孙琳琳</t>
  </si>
  <si>
    <t>崔欢欢</t>
  </si>
  <si>
    <t>孙宇翔</t>
  </si>
  <si>
    <t>任盼望</t>
  </si>
  <si>
    <t>王瑞</t>
  </si>
  <si>
    <t>汪笑</t>
  </si>
  <si>
    <t>徐世豪</t>
  </si>
  <si>
    <t>陈晓梅</t>
  </si>
  <si>
    <t>孔德永</t>
  </si>
  <si>
    <t>李俊杰</t>
  </si>
  <si>
    <t>朱有为</t>
  </si>
  <si>
    <t>刘睿</t>
  </si>
  <si>
    <t>方锐</t>
  </si>
  <si>
    <t>王柯柯</t>
  </si>
  <si>
    <t>于成龙</t>
  </si>
  <si>
    <t>李超</t>
  </si>
  <si>
    <t>电子1901</t>
  </si>
  <si>
    <t>00000002463</t>
  </si>
  <si>
    <t>张杨</t>
  </si>
  <si>
    <t>陈福建</t>
  </si>
  <si>
    <t>方文杰</t>
  </si>
  <si>
    <t>程浩宇</t>
  </si>
  <si>
    <t>何陈</t>
  </si>
  <si>
    <t>高升祥</t>
  </si>
  <si>
    <t>杨迪</t>
  </si>
  <si>
    <t>电子1902</t>
  </si>
  <si>
    <t>000000019818</t>
  </si>
  <si>
    <t>陈学军</t>
  </si>
  <si>
    <t>程泽佳</t>
  </si>
  <si>
    <t>黄鹏</t>
  </si>
  <si>
    <t>黄祖德</t>
  </si>
  <si>
    <t>梁敏航</t>
  </si>
  <si>
    <t>潘芬</t>
  </si>
  <si>
    <t>余洁</t>
  </si>
  <si>
    <t>秦云龙</t>
  </si>
  <si>
    <t>许雪松</t>
  </si>
  <si>
    <t>姚国喜</t>
  </si>
  <si>
    <t>张泽林</t>
  </si>
  <si>
    <t>动漫1901</t>
  </si>
  <si>
    <t>00000002373</t>
  </si>
  <si>
    <t>许文静</t>
  </si>
  <si>
    <t>赵婷</t>
  </si>
  <si>
    <t>刁其强</t>
  </si>
  <si>
    <t>陆震</t>
  </si>
  <si>
    <t>潘世旺</t>
  </si>
  <si>
    <t>冉奥</t>
  </si>
  <si>
    <t>江万宇</t>
  </si>
  <si>
    <t>王健杰</t>
  </si>
  <si>
    <t>顾颀雨</t>
  </si>
  <si>
    <t>黄格格</t>
  </si>
  <si>
    <t>李玟玟</t>
  </si>
  <si>
    <t>周杰</t>
  </si>
  <si>
    <t>汪烨</t>
  </si>
  <si>
    <t>刘和珊</t>
  </si>
  <si>
    <t>李妍</t>
  </si>
  <si>
    <t>陆琳</t>
  </si>
  <si>
    <t>动漫1902</t>
  </si>
  <si>
    <t>00000002376</t>
  </si>
  <si>
    <t>武子杰</t>
  </si>
  <si>
    <t>陈晖</t>
  </si>
  <si>
    <t>侯可可</t>
  </si>
  <si>
    <t>汤灿</t>
  </si>
  <si>
    <t>袁佳慧</t>
  </si>
  <si>
    <t>姚彤彤</t>
  </si>
  <si>
    <t>房产1901</t>
  </si>
  <si>
    <t>00000002594</t>
  </si>
  <si>
    <t>何浩文</t>
  </si>
  <si>
    <t>何基岚</t>
  </si>
  <si>
    <t>许杰</t>
  </si>
  <si>
    <t>周陈名</t>
  </si>
  <si>
    <t>王梦月</t>
  </si>
  <si>
    <t>高职1601</t>
  </si>
  <si>
    <t>000000021418</t>
  </si>
  <si>
    <t>宣可</t>
  </si>
  <si>
    <t>石宸瑞</t>
  </si>
  <si>
    <t>高职1604</t>
  </si>
  <si>
    <t>0000000271213</t>
  </si>
  <si>
    <t>沈柳君</t>
  </si>
  <si>
    <t>高劲强</t>
  </si>
  <si>
    <t>赵书琦</t>
  </si>
  <si>
    <t>吴浩然</t>
  </si>
  <si>
    <t>郑义云</t>
  </si>
  <si>
    <t>赵金龙</t>
  </si>
  <si>
    <t>邹嘉仪</t>
  </si>
  <si>
    <t>邱睿</t>
  </si>
  <si>
    <t>高职1605</t>
  </si>
  <si>
    <t>0000000271226</t>
  </si>
  <si>
    <t>汪强</t>
  </si>
  <si>
    <t>黄鑫</t>
  </si>
  <si>
    <t>边夏志</t>
  </si>
  <si>
    <t>刘彩霞</t>
  </si>
  <si>
    <t>李亚楠</t>
  </si>
  <si>
    <t>张婷婷</t>
  </si>
  <si>
    <t>李志鹏</t>
  </si>
  <si>
    <t>张明浩</t>
  </si>
  <si>
    <t>高职1606</t>
  </si>
  <si>
    <t>0000000271225</t>
  </si>
  <si>
    <t>王雅亭</t>
  </si>
  <si>
    <t>赵斌</t>
  </si>
  <si>
    <t>王煜晨</t>
  </si>
  <si>
    <t>吴广智</t>
  </si>
  <si>
    <t>徐傲男</t>
  </si>
  <si>
    <t>丁百俊</t>
  </si>
  <si>
    <t>陈兵兵</t>
  </si>
  <si>
    <t>刘旋凤</t>
  </si>
  <si>
    <t>刘畅</t>
  </si>
  <si>
    <t>高职1608</t>
  </si>
  <si>
    <t>000000021461</t>
  </si>
  <si>
    <t>王雨星</t>
  </si>
  <si>
    <t>高职1609</t>
  </si>
  <si>
    <t>000000021460</t>
  </si>
  <si>
    <t>程子龙</t>
  </si>
  <si>
    <t>王雪</t>
  </si>
  <si>
    <t>高职1611</t>
  </si>
  <si>
    <t>00000002597</t>
  </si>
  <si>
    <t>时梦娇</t>
  </si>
  <si>
    <t>陈龙</t>
  </si>
  <si>
    <t>高职1612</t>
  </si>
  <si>
    <t>00000001813</t>
  </si>
  <si>
    <t>李雨翰</t>
  </si>
  <si>
    <t>唐文婕</t>
  </si>
  <si>
    <t>高职1614</t>
  </si>
  <si>
    <t>0000000191629</t>
  </si>
  <si>
    <t>贾忠然</t>
  </si>
  <si>
    <t>汪欣雨</t>
  </si>
  <si>
    <t>董震</t>
  </si>
  <si>
    <t>刘家创</t>
  </si>
  <si>
    <t>M1725021</t>
  </si>
  <si>
    <t>刘阳</t>
  </si>
  <si>
    <t>高职1615</t>
  </si>
  <si>
    <t>00000002411</t>
  </si>
  <si>
    <t>时金山</t>
  </si>
  <si>
    <t>陈光远</t>
  </si>
  <si>
    <t>王旗</t>
  </si>
  <si>
    <t>董斌</t>
  </si>
  <si>
    <t>程稳</t>
  </si>
  <si>
    <t>工商1901</t>
  </si>
  <si>
    <t>00000002585</t>
  </si>
  <si>
    <t>钱思敏</t>
  </si>
  <si>
    <t>余宗旺</t>
  </si>
  <si>
    <t>郑韬</t>
  </si>
  <si>
    <t>游宇宁</t>
  </si>
  <si>
    <t>工商1902</t>
  </si>
  <si>
    <t>00000001683</t>
  </si>
  <si>
    <t>鲍帅</t>
  </si>
  <si>
    <t>曹军</t>
  </si>
  <si>
    <t>卢健明</t>
  </si>
  <si>
    <t>光伏1801</t>
  </si>
  <si>
    <t>00000002454</t>
  </si>
  <si>
    <t>郑铁生</t>
  </si>
  <si>
    <t>光伏1901</t>
  </si>
  <si>
    <t>00000002451</t>
  </si>
  <si>
    <t>李京生</t>
  </si>
  <si>
    <t>李龙超</t>
  </si>
  <si>
    <t>孙香港</t>
  </si>
  <si>
    <t>张鹏举</t>
  </si>
  <si>
    <t>张海兰</t>
  </si>
  <si>
    <t>广告1901</t>
  </si>
  <si>
    <t>00000002313</t>
  </si>
  <si>
    <t>胡勇</t>
  </si>
  <si>
    <t>邵飞宇</t>
  </si>
  <si>
    <t>黄敬东</t>
  </si>
  <si>
    <t>胡婷婷</t>
  </si>
  <si>
    <t>王彬</t>
  </si>
  <si>
    <t>荣璐瑶</t>
  </si>
  <si>
    <t>周曼曼</t>
  </si>
  <si>
    <t>晏笑笑</t>
  </si>
  <si>
    <t>于辰</t>
  </si>
  <si>
    <t>广告1902</t>
  </si>
  <si>
    <t>00000002316</t>
  </si>
  <si>
    <t>王子清</t>
  </si>
  <si>
    <t>张金燕</t>
  </si>
  <si>
    <t>李昕萌</t>
  </si>
  <si>
    <t>张钱鹏宇</t>
  </si>
  <si>
    <t>张子强</t>
  </si>
  <si>
    <t>崔广伟</t>
  </si>
  <si>
    <t>国商1901</t>
  </si>
  <si>
    <t>00000001584</t>
  </si>
  <si>
    <t>申雪茹</t>
  </si>
  <si>
    <t>胡静蕾</t>
  </si>
  <si>
    <t>国商1902</t>
  </si>
  <si>
    <t>000000015512</t>
  </si>
  <si>
    <t>吴梅</t>
  </si>
  <si>
    <t>朱艳丽</t>
  </si>
  <si>
    <t>汪华兴</t>
  </si>
  <si>
    <t>王保念</t>
  </si>
  <si>
    <t>孙硕朝</t>
  </si>
  <si>
    <t>国商1903</t>
  </si>
  <si>
    <t>00000001583</t>
  </si>
  <si>
    <t>张宇杰</t>
  </si>
  <si>
    <t>郝隽</t>
  </si>
  <si>
    <t>刘静文</t>
  </si>
  <si>
    <t>韦清</t>
  </si>
  <si>
    <t>互金1901</t>
  </si>
  <si>
    <t>00000002041</t>
  </si>
  <si>
    <t>周芬芬</t>
  </si>
  <si>
    <t>互金1902</t>
  </si>
  <si>
    <t>00000002045</t>
  </si>
  <si>
    <t>陈艳</t>
  </si>
  <si>
    <t>郑宝瑞</t>
  </si>
  <si>
    <t>徐蓝蓝</t>
  </si>
  <si>
    <t>杨思青</t>
  </si>
  <si>
    <t>互金1903</t>
  </si>
  <si>
    <t>00000002043</t>
  </si>
  <si>
    <t>田密</t>
  </si>
  <si>
    <t>黄畅</t>
  </si>
  <si>
    <t>李明强</t>
  </si>
  <si>
    <t>赵耀</t>
  </si>
  <si>
    <t>陈思敏</t>
  </si>
  <si>
    <t>蔡敏</t>
  </si>
  <si>
    <t>张小强</t>
  </si>
  <si>
    <t>李明昕</t>
  </si>
  <si>
    <t>潘双燕</t>
  </si>
  <si>
    <t>环艺1901</t>
  </si>
  <si>
    <t>00000002357</t>
  </si>
  <si>
    <t>王明</t>
  </si>
  <si>
    <t>宋洁</t>
  </si>
  <si>
    <t>刘唯佳</t>
  </si>
  <si>
    <t>王欣雨</t>
  </si>
  <si>
    <t>刘高峰</t>
  </si>
  <si>
    <t>郑梓雯</t>
  </si>
  <si>
    <t>胡子娇</t>
  </si>
  <si>
    <t>环艺1902</t>
  </si>
  <si>
    <t>00000002356</t>
  </si>
  <si>
    <t>陈刚</t>
  </si>
  <si>
    <t>张晨</t>
  </si>
  <si>
    <t>柳小伟</t>
  </si>
  <si>
    <t>李丹丹</t>
  </si>
  <si>
    <t>江甜</t>
  </si>
  <si>
    <t>王兴如</t>
  </si>
  <si>
    <t>王佩琴</t>
  </si>
  <si>
    <t>环艺1903</t>
  </si>
  <si>
    <t>00000002355</t>
  </si>
  <si>
    <t>黄小美</t>
  </si>
  <si>
    <t>李程程</t>
  </si>
  <si>
    <t>环艺1904</t>
  </si>
  <si>
    <t>000000023513</t>
  </si>
  <si>
    <t>袁帅</t>
  </si>
  <si>
    <t>吕智伟</t>
  </si>
  <si>
    <t>环艺1905</t>
  </si>
  <si>
    <t>00000002353</t>
  </si>
  <si>
    <t>李思佳</t>
  </si>
  <si>
    <t>环艺1906</t>
  </si>
  <si>
    <t>000000020514</t>
  </si>
  <si>
    <t>李虎</t>
  </si>
  <si>
    <t>王舟</t>
  </si>
  <si>
    <t>环艺1907</t>
  </si>
  <si>
    <t>00000002358</t>
  </si>
  <si>
    <t>何骁越</t>
  </si>
  <si>
    <t>肖必旭</t>
  </si>
  <si>
    <t>司吴思</t>
  </si>
  <si>
    <t>赵婷婷</t>
  </si>
  <si>
    <t>李想</t>
  </si>
  <si>
    <t>崔亚海</t>
  </si>
  <si>
    <t>黄思瑶</t>
  </si>
  <si>
    <t>孙强</t>
  </si>
  <si>
    <t>董健</t>
  </si>
  <si>
    <t>唐福亮</t>
  </si>
  <si>
    <t>杜晓波</t>
  </si>
  <si>
    <t>周阳涛</t>
  </si>
  <si>
    <t>唐祥祥</t>
  </si>
  <si>
    <t>刘矿辉</t>
  </si>
  <si>
    <t>李小兵</t>
  </si>
  <si>
    <t>王静亚</t>
  </si>
  <si>
    <t>张群</t>
  </si>
  <si>
    <t>施杰</t>
  </si>
  <si>
    <t>张俊流</t>
  </si>
  <si>
    <t>江德禄</t>
  </si>
  <si>
    <t>环艺1908</t>
  </si>
  <si>
    <t>000000023510</t>
  </si>
  <si>
    <t>田征</t>
  </si>
  <si>
    <t>刘帅</t>
  </si>
  <si>
    <t>赵远</t>
  </si>
  <si>
    <t>王永杰</t>
  </si>
  <si>
    <t>王峥</t>
  </si>
  <si>
    <t>冯闯</t>
  </si>
  <si>
    <t>王茂霖</t>
  </si>
  <si>
    <t>李炜</t>
  </si>
  <si>
    <t>李文明</t>
  </si>
  <si>
    <t>刘晓阳</t>
  </si>
  <si>
    <t>王冲</t>
  </si>
  <si>
    <t>杨金同</t>
  </si>
  <si>
    <t>韩王磊</t>
  </si>
  <si>
    <t>张瑾</t>
  </si>
  <si>
    <t>汪小旭</t>
  </si>
  <si>
    <t>罗周平</t>
  </si>
  <si>
    <t>蔡永涛</t>
  </si>
  <si>
    <t>会管1901</t>
  </si>
  <si>
    <t>00000002141</t>
  </si>
  <si>
    <t>潘正红</t>
  </si>
  <si>
    <t>王维</t>
  </si>
  <si>
    <t>张庆庆</t>
  </si>
  <si>
    <t>方倩莲</t>
  </si>
  <si>
    <t>会管1902</t>
  </si>
  <si>
    <t>00000002142</t>
  </si>
  <si>
    <t>王雪岩</t>
  </si>
  <si>
    <t>肖圣杰</t>
  </si>
  <si>
    <t>杨少鹏</t>
  </si>
  <si>
    <t>徐金龙</t>
  </si>
  <si>
    <t>会计1901</t>
  </si>
  <si>
    <t>00000002146</t>
  </si>
  <si>
    <t>徐玉环</t>
  </si>
  <si>
    <t>张婧钰</t>
  </si>
  <si>
    <t>叶艳</t>
  </si>
  <si>
    <t>杨紫琪</t>
  </si>
  <si>
    <t>张玉</t>
  </si>
  <si>
    <t>韩郁薇</t>
  </si>
  <si>
    <t>黄璐瑶</t>
  </si>
  <si>
    <t>何雅喃</t>
  </si>
  <si>
    <t>李安定</t>
  </si>
  <si>
    <t>罗晓旭</t>
  </si>
  <si>
    <t>徐雅洁</t>
  </si>
  <si>
    <t>梅经平</t>
  </si>
  <si>
    <t>蒋津津</t>
  </si>
  <si>
    <t>张德龙</t>
  </si>
  <si>
    <t>邹新运</t>
  </si>
  <si>
    <t>韦佳佳</t>
  </si>
  <si>
    <t>丁响</t>
  </si>
  <si>
    <t>会计1902</t>
  </si>
  <si>
    <t>000000021458</t>
  </si>
  <si>
    <t>汪小那</t>
  </si>
  <si>
    <t>任佳佳</t>
  </si>
  <si>
    <t>王小丽</t>
  </si>
  <si>
    <t>吴桐</t>
  </si>
  <si>
    <t>王雨豪</t>
  </si>
  <si>
    <t>胡贝蕾</t>
  </si>
  <si>
    <t>阚静茹</t>
  </si>
  <si>
    <t>贾宇清</t>
  </si>
  <si>
    <t>李新宇</t>
  </si>
  <si>
    <t>蒋天赐</t>
  </si>
  <si>
    <t>会计1903</t>
  </si>
  <si>
    <t>000000021446</t>
  </si>
  <si>
    <t>杨楠</t>
  </si>
  <si>
    <t>张玲</t>
  </si>
  <si>
    <t>张银平</t>
  </si>
  <si>
    <t>赵列圆</t>
  </si>
  <si>
    <t>任冰</t>
  </si>
  <si>
    <t>范学龙</t>
  </si>
  <si>
    <t>高旭芳</t>
  </si>
  <si>
    <t>会计1904</t>
  </si>
  <si>
    <t>000000021452</t>
  </si>
  <si>
    <t>吴苑苑</t>
  </si>
  <si>
    <t>朱洁</t>
  </si>
  <si>
    <t>赵悦</t>
  </si>
  <si>
    <t>赵欢欢</t>
  </si>
  <si>
    <t>倪荣悦</t>
  </si>
  <si>
    <t>倪冰雁</t>
  </si>
  <si>
    <t>汪贻娟</t>
  </si>
  <si>
    <t>孙舒利</t>
  </si>
  <si>
    <t>童孝琦</t>
  </si>
  <si>
    <t>陈城</t>
  </si>
  <si>
    <t>朱家乐</t>
  </si>
  <si>
    <t>李金艳</t>
  </si>
  <si>
    <t>江婷毓</t>
  </si>
  <si>
    <t>会计1905</t>
  </si>
  <si>
    <t>000000021417</t>
  </si>
  <si>
    <t>张新悦</t>
  </si>
  <si>
    <t>漆文静</t>
  </si>
  <si>
    <t>丁传奇</t>
  </si>
  <si>
    <t>周万丽</t>
  </si>
  <si>
    <t>陈昕</t>
  </si>
  <si>
    <t>卢金生</t>
  </si>
  <si>
    <t>孟妍晓</t>
  </si>
  <si>
    <t>于奥锐</t>
  </si>
  <si>
    <t>康梦如</t>
  </si>
  <si>
    <t>丁梦</t>
  </si>
  <si>
    <t>徐佳佳</t>
  </si>
  <si>
    <t>赵文哲</t>
  </si>
  <si>
    <t>管浩东</t>
  </si>
  <si>
    <t>吴紫梦</t>
  </si>
  <si>
    <t>会计1906</t>
  </si>
  <si>
    <t>000000021415</t>
  </si>
  <si>
    <t>樊濮庆</t>
  </si>
  <si>
    <t>宣黎娜</t>
  </si>
  <si>
    <t>徐洋</t>
  </si>
  <si>
    <t>谢璐瑶</t>
  </si>
  <si>
    <t>朱梦晴</t>
  </si>
  <si>
    <t>朱亚雯</t>
  </si>
  <si>
    <t>朱明娟</t>
  </si>
  <si>
    <t>曹飞燕</t>
  </si>
  <si>
    <t>王姗姗</t>
  </si>
  <si>
    <t>汪子艳</t>
  </si>
  <si>
    <t>吴天然</t>
  </si>
  <si>
    <t>刘同庆</t>
  </si>
  <si>
    <t>李圣豪</t>
  </si>
  <si>
    <t>牛泽童</t>
  </si>
  <si>
    <t>王凯旋</t>
  </si>
  <si>
    <t>杨毓仁</t>
  </si>
  <si>
    <t>马赛赛</t>
  </si>
  <si>
    <t>方胜</t>
  </si>
  <si>
    <t>会计1907</t>
  </si>
  <si>
    <t>000000021445</t>
  </si>
  <si>
    <t>贾智瑶</t>
  </si>
  <si>
    <t>李紫君</t>
  </si>
  <si>
    <t>单红</t>
  </si>
  <si>
    <t>祝奎</t>
  </si>
  <si>
    <t>陈彩莲</t>
  </si>
  <si>
    <t>韦玉珍</t>
  </si>
  <si>
    <t>刘梓豪</t>
  </si>
  <si>
    <t>吕梦娜</t>
  </si>
  <si>
    <t>牛家雪</t>
  </si>
  <si>
    <t>邵雨</t>
  </si>
  <si>
    <t>会计1908</t>
  </si>
  <si>
    <t>000000021439</t>
  </si>
  <si>
    <t>李卓</t>
  </si>
  <si>
    <t>谷娣娣</t>
  </si>
  <si>
    <t>张海龙</t>
  </si>
  <si>
    <t>刘昊天</t>
  </si>
  <si>
    <t>权莹</t>
  </si>
  <si>
    <t>刘成成</t>
  </si>
  <si>
    <t>刘若云</t>
  </si>
  <si>
    <t>牛颖</t>
  </si>
  <si>
    <t>翟舒婷</t>
  </si>
  <si>
    <t>张俊影</t>
  </si>
  <si>
    <t>张士静</t>
  </si>
  <si>
    <t>张新新</t>
  </si>
  <si>
    <t>孙海燕</t>
  </si>
  <si>
    <t>吴丽群</t>
  </si>
  <si>
    <t>会计1909</t>
  </si>
  <si>
    <t>000000021438</t>
  </si>
  <si>
    <t>易丹丹</t>
  </si>
  <si>
    <t>吴楀筳</t>
  </si>
  <si>
    <t>会计1910</t>
  </si>
  <si>
    <t>000000021440</t>
  </si>
  <si>
    <t>刘嵘</t>
  </si>
  <si>
    <t>王文昊</t>
  </si>
  <si>
    <t>徐妍</t>
  </si>
  <si>
    <t>戴文琪</t>
  </si>
  <si>
    <t>会计1911</t>
  </si>
  <si>
    <t>000000021454</t>
  </si>
  <si>
    <t>丁颖</t>
  </si>
  <si>
    <t>丁洁</t>
  </si>
  <si>
    <t>冯松榆</t>
  </si>
  <si>
    <t>高雅静</t>
  </si>
  <si>
    <t>黄玉洁</t>
  </si>
  <si>
    <t>井雨新</t>
  </si>
  <si>
    <t>陈行行</t>
  </si>
  <si>
    <t>李贝贝</t>
  </si>
  <si>
    <t>陶悦</t>
  </si>
  <si>
    <t>田妹</t>
  </si>
  <si>
    <t>许婉月</t>
  </si>
  <si>
    <t>卫江悦</t>
  </si>
  <si>
    <t>于楚楚</t>
  </si>
  <si>
    <t>会计1912</t>
  </si>
  <si>
    <t>000000021431</t>
  </si>
  <si>
    <t>闫影</t>
  </si>
  <si>
    <t>王冀雯</t>
  </si>
  <si>
    <t>吴春玲</t>
  </si>
  <si>
    <t>吴海林</t>
  </si>
  <si>
    <t>夏子璇</t>
  </si>
  <si>
    <t>任宇浩</t>
  </si>
  <si>
    <t>会计1913</t>
  </si>
  <si>
    <t>000000021441</t>
  </si>
  <si>
    <t>孙亚坤</t>
  </si>
  <si>
    <t>刘四妹</t>
  </si>
  <si>
    <t>梁丽</t>
  </si>
  <si>
    <t>樊华</t>
  </si>
  <si>
    <t>黄玉</t>
  </si>
  <si>
    <t>汪彬</t>
  </si>
  <si>
    <t>吴春娥</t>
  </si>
  <si>
    <t>程鑫</t>
  </si>
  <si>
    <t>邓刚</t>
  </si>
  <si>
    <t>陈运</t>
  </si>
  <si>
    <t>张爱娜</t>
  </si>
  <si>
    <t>刘玉娇</t>
  </si>
  <si>
    <t>王世华</t>
  </si>
  <si>
    <t>李文静</t>
  </si>
  <si>
    <t>余芳勇</t>
  </si>
  <si>
    <t>毛旭东</t>
  </si>
  <si>
    <t>程晨</t>
  </si>
  <si>
    <t>王赢满</t>
  </si>
  <si>
    <t>会计1914</t>
  </si>
  <si>
    <t>000000021426</t>
  </si>
  <si>
    <t>潘乔云</t>
  </si>
  <si>
    <t>徐霞</t>
  </si>
  <si>
    <t>李云霞</t>
  </si>
  <si>
    <t>叶迎波</t>
  </si>
  <si>
    <t>张学辉</t>
  </si>
  <si>
    <t>王欣悦</t>
  </si>
  <si>
    <t>吴思强</t>
  </si>
  <si>
    <t>朱维玲</t>
  </si>
  <si>
    <t>熊静静</t>
  </si>
  <si>
    <t>余幸</t>
  </si>
  <si>
    <t>张星云</t>
  </si>
  <si>
    <t>叶青云</t>
  </si>
  <si>
    <t>李海燕</t>
  </si>
  <si>
    <t>李俊</t>
  </si>
  <si>
    <t>邵辉</t>
  </si>
  <si>
    <t>童爱华</t>
  </si>
  <si>
    <t>阚明亮</t>
  </si>
  <si>
    <t>潘红玉</t>
  </si>
  <si>
    <t>殷金菊</t>
  </si>
  <si>
    <t>钱晓东</t>
  </si>
  <si>
    <t>胡云</t>
  </si>
  <si>
    <t>周章群</t>
  </si>
  <si>
    <t>江婷</t>
  </si>
  <si>
    <t>葛慧</t>
  </si>
  <si>
    <t>张宇</t>
  </si>
  <si>
    <t>叶海生</t>
  </si>
  <si>
    <t>李晨</t>
  </si>
  <si>
    <t>董飞</t>
  </si>
  <si>
    <t>倪姐央</t>
  </si>
  <si>
    <t>会计1915</t>
  </si>
  <si>
    <t>00000002147</t>
  </si>
  <si>
    <t>杨春</t>
  </si>
  <si>
    <t>石恒志</t>
  </si>
  <si>
    <t>王自强</t>
  </si>
  <si>
    <t>姚磊</t>
  </si>
  <si>
    <t>柴贤臣</t>
  </si>
  <si>
    <t>宣建文</t>
  </si>
  <si>
    <t>魏国文</t>
  </si>
  <si>
    <t>钱银</t>
  </si>
  <si>
    <t>王泽奇</t>
  </si>
  <si>
    <t>汪辉</t>
  </si>
  <si>
    <t>李新鲁</t>
  </si>
  <si>
    <t>韩文华</t>
  </si>
  <si>
    <t>张海堂</t>
  </si>
  <si>
    <t>付龙强</t>
  </si>
  <si>
    <t>安广徽</t>
  </si>
  <si>
    <t>王宇翔</t>
  </si>
  <si>
    <t>会计1916</t>
  </si>
  <si>
    <t>000000021427</t>
  </si>
  <si>
    <t>黄一学</t>
  </si>
  <si>
    <t>黄海云</t>
  </si>
  <si>
    <t>黄宝志</t>
  </si>
  <si>
    <t>孙其永</t>
  </si>
  <si>
    <t>石超</t>
  </si>
  <si>
    <t>姚坤</t>
  </si>
  <si>
    <t>汤旭</t>
  </si>
  <si>
    <t>吕双</t>
  </si>
  <si>
    <t>宋莉莉</t>
  </si>
  <si>
    <t>杨红艳</t>
  </si>
  <si>
    <t>薛冬冬</t>
  </si>
  <si>
    <t>曹忠广</t>
  </si>
  <si>
    <t>许凯丽</t>
  </si>
  <si>
    <t>陈涛涛</t>
  </si>
  <si>
    <t>吴家友</t>
  </si>
  <si>
    <t>杨春红</t>
  </si>
  <si>
    <t>郝宗贤</t>
  </si>
  <si>
    <t>王瑞瑞</t>
  </si>
  <si>
    <t>刘新宇</t>
  </si>
  <si>
    <t>薛硕</t>
  </si>
  <si>
    <t>朱瑶瑶</t>
  </si>
  <si>
    <t>吴雪红</t>
  </si>
  <si>
    <t>戴承继</t>
  </si>
  <si>
    <t>周晨旭</t>
  </si>
  <si>
    <t>会计1917</t>
  </si>
  <si>
    <t>000000021425</t>
  </si>
  <si>
    <t>吴琦琦</t>
  </si>
  <si>
    <t>陈文生</t>
  </si>
  <si>
    <t>李琦</t>
  </si>
  <si>
    <t>李群英</t>
  </si>
  <si>
    <t>许创</t>
  </si>
  <si>
    <t>黄海洋</t>
  </si>
  <si>
    <t>孙亚群</t>
  </si>
  <si>
    <t>丁超</t>
  </si>
  <si>
    <t>胡亮</t>
  </si>
  <si>
    <t>吴浩贤</t>
  </si>
  <si>
    <t>凌姣姣</t>
  </si>
  <si>
    <t>王晓光</t>
  </si>
  <si>
    <t>郭宏岩</t>
  </si>
  <si>
    <t>江伟</t>
  </si>
  <si>
    <t>方朴素</t>
  </si>
  <si>
    <t>储淑琴</t>
  </si>
  <si>
    <t>会计1918</t>
  </si>
  <si>
    <t>000000021447</t>
  </si>
  <si>
    <t>盛化志</t>
  </si>
  <si>
    <t>张猛</t>
  </si>
  <si>
    <t>朱静</t>
  </si>
  <si>
    <t>张洪劲</t>
  </si>
  <si>
    <t>陈欠欠</t>
  </si>
  <si>
    <t>刘俊斌</t>
  </si>
  <si>
    <t>丁付文</t>
  </si>
  <si>
    <t>熊良侠</t>
  </si>
  <si>
    <t>彭博</t>
  </si>
  <si>
    <t>于龙龙</t>
  </si>
  <si>
    <t>贺涛</t>
  </si>
  <si>
    <t>王子艳</t>
  </si>
  <si>
    <t>郭胜男</t>
  </si>
  <si>
    <t>陈云飞</t>
  </si>
  <si>
    <t>邹漫</t>
  </si>
  <si>
    <t>陶滔</t>
  </si>
  <si>
    <t>张力龙</t>
  </si>
  <si>
    <t>李龙灯</t>
  </si>
  <si>
    <t>张威</t>
  </si>
  <si>
    <t>刘小龙</t>
  </si>
  <si>
    <t>刘珍珍</t>
  </si>
  <si>
    <t>李璨然</t>
  </si>
  <si>
    <t>张博</t>
  </si>
  <si>
    <t>王军</t>
  </si>
  <si>
    <t>计应1901</t>
  </si>
  <si>
    <t>00000002416</t>
  </si>
  <si>
    <t>吴桢</t>
  </si>
  <si>
    <t>张凌峰</t>
  </si>
  <si>
    <t>余杰</t>
  </si>
  <si>
    <t>朱玉婷</t>
  </si>
  <si>
    <t>徐冯翔</t>
  </si>
  <si>
    <t>车勇</t>
  </si>
  <si>
    <t>刘惜缘</t>
  </si>
  <si>
    <t>王晴</t>
  </si>
  <si>
    <t>王明雷</t>
  </si>
  <si>
    <t>计应1902</t>
  </si>
  <si>
    <t>0000000191634</t>
  </si>
  <si>
    <t>白浩浩</t>
  </si>
  <si>
    <t>江秋宇</t>
  </si>
  <si>
    <t>高响</t>
  </si>
  <si>
    <t>李胜胜</t>
  </si>
  <si>
    <t>汪忠权</t>
  </si>
  <si>
    <t>孙哲宇</t>
  </si>
  <si>
    <t>叶山峰</t>
  </si>
  <si>
    <t>张齐齐</t>
  </si>
  <si>
    <t>董佳慧</t>
  </si>
  <si>
    <t>张俊</t>
  </si>
  <si>
    <t>张雪艳</t>
  </si>
  <si>
    <t>高飞</t>
  </si>
  <si>
    <t>张良恺</t>
  </si>
  <si>
    <t>计应1903</t>
  </si>
  <si>
    <t>0000000191630</t>
  </si>
  <si>
    <t>李林</t>
  </si>
  <si>
    <t>裴朕</t>
  </si>
  <si>
    <t>孙夫军</t>
  </si>
  <si>
    <t>张维召</t>
  </si>
  <si>
    <t>陶咏春</t>
  </si>
  <si>
    <t>赵振国</t>
  </si>
  <si>
    <t>韩利楠</t>
  </si>
  <si>
    <t>向学春</t>
  </si>
  <si>
    <t>纪坤</t>
  </si>
  <si>
    <t>李磊</t>
  </si>
  <si>
    <t>周子豪</t>
  </si>
  <si>
    <t>王建林</t>
  </si>
  <si>
    <t>江泽</t>
  </si>
  <si>
    <t>王怀平</t>
  </si>
  <si>
    <t>袁水生</t>
  </si>
  <si>
    <t>孙铭泽</t>
  </si>
  <si>
    <t>计应1904</t>
  </si>
  <si>
    <t>000000024117</t>
  </si>
  <si>
    <t>庞士勇</t>
  </si>
  <si>
    <t>葛新雨</t>
  </si>
  <si>
    <t>袁之文</t>
  </si>
  <si>
    <t>陈得超</t>
  </si>
  <si>
    <t>沈瑞青</t>
  </si>
  <si>
    <t>张传琳</t>
  </si>
  <si>
    <t>解海洋</t>
  </si>
  <si>
    <t>褚凯</t>
  </si>
  <si>
    <t>丁文剑</t>
  </si>
  <si>
    <t>刘春昱</t>
  </si>
  <si>
    <t>曾传安</t>
  </si>
  <si>
    <t>赵祥</t>
  </si>
  <si>
    <t>李解</t>
  </si>
  <si>
    <t>陈东祥</t>
  </si>
  <si>
    <t>葛辉</t>
  </si>
  <si>
    <t>程浩</t>
  </si>
  <si>
    <t>曹德</t>
  </si>
  <si>
    <t>代杰</t>
  </si>
  <si>
    <t>杨明</t>
  </si>
  <si>
    <t>葛德胜</t>
  </si>
  <si>
    <t>计应1905</t>
  </si>
  <si>
    <t>00000002417</t>
  </si>
  <si>
    <t>杨小军</t>
  </si>
  <si>
    <t>孔旭</t>
  </si>
  <si>
    <t>叶奥奥</t>
  </si>
  <si>
    <t>李思君</t>
  </si>
  <si>
    <t>赵士昌</t>
  </si>
  <si>
    <t>尤皖莉</t>
  </si>
  <si>
    <t>翟亮</t>
  </si>
  <si>
    <t>涂连杰</t>
  </si>
  <si>
    <t>伍先锋</t>
  </si>
  <si>
    <t>张磊</t>
  </si>
  <si>
    <t>熊启坤</t>
  </si>
  <si>
    <t>王志国</t>
  </si>
  <si>
    <t>周成浩</t>
  </si>
  <si>
    <t>全勇锋</t>
  </si>
  <si>
    <t>李方宇</t>
  </si>
  <si>
    <t>石龙生</t>
  </si>
  <si>
    <t>计应1906</t>
  </si>
  <si>
    <t>00000002412</t>
  </si>
  <si>
    <t>孙龙</t>
  </si>
  <si>
    <t>陈小坤</t>
  </si>
  <si>
    <t>芦振</t>
  </si>
  <si>
    <t>吴军</t>
  </si>
  <si>
    <t>杜涛</t>
  </si>
  <si>
    <t>崔昌昌</t>
  </si>
  <si>
    <t>翁在峰</t>
  </si>
  <si>
    <t>陈然</t>
  </si>
  <si>
    <t>年国</t>
  </si>
  <si>
    <t>潘红兵</t>
  </si>
  <si>
    <t>张雨</t>
  </si>
  <si>
    <t>张志强</t>
  </si>
  <si>
    <t>苏雷</t>
  </si>
  <si>
    <t>赵常健</t>
  </si>
  <si>
    <t>许辰龙</t>
  </si>
  <si>
    <t>李斌</t>
  </si>
  <si>
    <t>徐朋</t>
  </si>
  <si>
    <t>胡康健</t>
  </si>
  <si>
    <t>沈红杨</t>
  </si>
  <si>
    <t>赵粹浩</t>
  </si>
  <si>
    <t>计应1907</t>
  </si>
  <si>
    <t>000000024112</t>
  </si>
  <si>
    <t>娄骏杰</t>
  </si>
  <si>
    <t>芦德龙</t>
  </si>
  <si>
    <t>张国栋</t>
  </si>
  <si>
    <t>谢乐</t>
  </si>
  <si>
    <t>左忠亮</t>
  </si>
  <si>
    <t>刘辉</t>
  </si>
  <si>
    <t>王晓魁</t>
  </si>
  <si>
    <t>葛洪刚</t>
  </si>
  <si>
    <t>刘地</t>
  </si>
  <si>
    <t>王一勃</t>
  </si>
  <si>
    <t>朱旭</t>
  </si>
  <si>
    <t>张伟</t>
  </si>
  <si>
    <t>孙鸿春</t>
  </si>
  <si>
    <t>赵汉卿</t>
  </si>
  <si>
    <t>田良晨</t>
  </si>
  <si>
    <t>顾鹏飞</t>
  </si>
  <si>
    <t>苏磊</t>
  </si>
  <si>
    <t>计应1908</t>
  </si>
  <si>
    <t>00000002415</t>
  </si>
  <si>
    <t>王国强</t>
  </si>
  <si>
    <t>薛冰</t>
  </si>
  <si>
    <t>张钧涵</t>
  </si>
  <si>
    <t>方亚辉</t>
  </si>
  <si>
    <t>郭灿</t>
  </si>
  <si>
    <t>杨思明</t>
  </si>
  <si>
    <t>翟维棋</t>
  </si>
  <si>
    <t>李子豪</t>
  </si>
  <si>
    <t>曹中言</t>
  </si>
  <si>
    <t>马世军</t>
  </si>
  <si>
    <t>孙岳</t>
  </si>
  <si>
    <t>胡维根</t>
  </si>
  <si>
    <t>倪楠</t>
  </si>
  <si>
    <t>黄枭枭</t>
  </si>
  <si>
    <t>陈炳</t>
  </si>
  <si>
    <t>陆凤辉</t>
  </si>
  <si>
    <t>方彬彬</t>
  </si>
  <si>
    <t>汪忠文</t>
  </si>
  <si>
    <t>尹强</t>
  </si>
  <si>
    <t>尤其林</t>
  </si>
  <si>
    <t>黄启芳</t>
  </si>
  <si>
    <t>卢祥龙</t>
  </si>
  <si>
    <t>舒坤</t>
  </si>
  <si>
    <t>朱金轩</t>
  </si>
  <si>
    <t>计应1909</t>
  </si>
  <si>
    <t>000000019116</t>
  </si>
  <si>
    <t>慕朝振</t>
  </si>
  <si>
    <t>马博宇</t>
  </si>
  <si>
    <t>付必海</t>
  </si>
  <si>
    <t>巢昊宇</t>
  </si>
  <si>
    <t>张蒙思</t>
  </si>
  <si>
    <t>刘振</t>
  </si>
  <si>
    <t>赵光庭</t>
  </si>
  <si>
    <t>方运洋</t>
  </si>
  <si>
    <t>黄书龙</t>
  </si>
  <si>
    <t>钮云龙</t>
  </si>
  <si>
    <t>林赫</t>
  </si>
  <si>
    <t>郭涛</t>
  </si>
  <si>
    <t>黄志远</t>
  </si>
  <si>
    <t>李夏</t>
  </si>
  <si>
    <t>王凯</t>
  </si>
  <si>
    <t>丁铭炜</t>
  </si>
  <si>
    <t>张勇</t>
  </si>
  <si>
    <t>代阿敏</t>
  </si>
  <si>
    <t>许珂</t>
  </si>
  <si>
    <t>谢正亮</t>
  </si>
  <si>
    <t>吴赛</t>
  </si>
  <si>
    <t>韩梦婷</t>
  </si>
  <si>
    <t>汪泽政</t>
  </si>
  <si>
    <t>邵世英</t>
  </si>
  <si>
    <t>计应1910</t>
  </si>
  <si>
    <t>00000002418</t>
  </si>
  <si>
    <t>孙向阳</t>
  </si>
  <si>
    <t>代梦蕾</t>
  </si>
  <si>
    <t>李鹏龙</t>
  </si>
  <si>
    <t>彭勃</t>
  </si>
  <si>
    <t>刘文君</t>
  </si>
  <si>
    <t>刘新生</t>
  </si>
  <si>
    <t>李诚飞</t>
  </si>
  <si>
    <t>王庆丰</t>
  </si>
  <si>
    <t>曹天宝</t>
  </si>
  <si>
    <t>李超群</t>
  </si>
  <si>
    <t>苏双</t>
  </si>
  <si>
    <t>李申</t>
  </si>
  <si>
    <t>郭世成</t>
  </si>
  <si>
    <t>吴春虎</t>
  </si>
  <si>
    <t>肖远</t>
  </si>
  <si>
    <t>周涛</t>
  </si>
  <si>
    <t>王战</t>
  </si>
  <si>
    <t>蒋亚东</t>
  </si>
  <si>
    <t>董雨豪</t>
  </si>
  <si>
    <t>蒋杰</t>
  </si>
  <si>
    <t>邢建翔</t>
  </si>
  <si>
    <t>经纪1901</t>
  </si>
  <si>
    <t>00000001595</t>
  </si>
  <si>
    <t>黄梦竹</t>
  </si>
  <si>
    <t>全丹妮</t>
  </si>
  <si>
    <t>田芳</t>
  </si>
  <si>
    <t>张溪</t>
  </si>
  <si>
    <t>沈成</t>
  </si>
  <si>
    <t>刘凯</t>
  </si>
  <si>
    <t>盛化贵</t>
  </si>
  <si>
    <t>酒店1901</t>
  </si>
  <si>
    <t>000000018228</t>
  </si>
  <si>
    <t>廉欣</t>
  </si>
  <si>
    <t>彭丽丽</t>
  </si>
  <si>
    <t>吕非凡</t>
  </si>
  <si>
    <t>高玉林</t>
  </si>
  <si>
    <t>高春芽</t>
  </si>
  <si>
    <t>方镕</t>
  </si>
  <si>
    <t>张子帅</t>
  </si>
  <si>
    <t>陈谷一</t>
  </si>
  <si>
    <t>王细檬</t>
  </si>
  <si>
    <t>郭云飞</t>
  </si>
  <si>
    <t>酒店1902</t>
  </si>
  <si>
    <t>000000018229</t>
  </si>
  <si>
    <t>胡琦</t>
  </si>
  <si>
    <t>酒店1903</t>
  </si>
  <si>
    <t>000000018222</t>
  </si>
  <si>
    <t>胡安涛</t>
  </si>
  <si>
    <t>张红艳</t>
  </si>
  <si>
    <t>杨盼盼</t>
  </si>
  <si>
    <t>汪卫璇</t>
  </si>
  <si>
    <t>陆婉杰</t>
  </si>
  <si>
    <t>宋丰燕</t>
  </si>
  <si>
    <t>龚勋葛文</t>
  </si>
  <si>
    <t>酒店1905</t>
  </si>
  <si>
    <t>000000022219</t>
  </si>
  <si>
    <t>黄晓龙</t>
  </si>
  <si>
    <t>朱叶松</t>
  </si>
  <si>
    <t>张可</t>
  </si>
  <si>
    <t>王雨晴</t>
  </si>
  <si>
    <t>徐玉瑶</t>
  </si>
  <si>
    <t>毕梦情</t>
  </si>
  <si>
    <t>戴园园</t>
  </si>
  <si>
    <t>陈杨</t>
  </si>
  <si>
    <t>丁艳</t>
  </si>
  <si>
    <t>酒店1906</t>
  </si>
  <si>
    <t>000000018224</t>
  </si>
  <si>
    <t>邵薇</t>
  </si>
  <si>
    <t>赵仁杰</t>
  </si>
  <si>
    <t>岳智</t>
  </si>
  <si>
    <t>刘建鑫</t>
  </si>
  <si>
    <t>酒店1907</t>
  </si>
  <si>
    <t>000000022217</t>
  </si>
  <si>
    <t>姚尚伟</t>
  </si>
  <si>
    <t>酒店1908</t>
  </si>
  <si>
    <t>000000018231</t>
  </si>
  <si>
    <t>姚克锋</t>
  </si>
  <si>
    <t>酒店1909</t>
  </si>
  <si>
    <t>000000022220</t>
  </si>
  <si>
    <t>杨浩东</t>
  </si>
  <si>
    <t>李悦</t>
  </si>
  <si>
    <t>王申珅</t>
  </si>
  <si>
    <t>佘俊生</t>
  </si>
  <si>
    <t>刘永康</t>
  </si>
  <si>
    <t>陈超</t>
  </si>
  <si>
    <t>施木文</t>
  </si>
  <si>
    <t>胡海</t>
  </si>
  <si>
    <t>刘宗和</t>
  </si>
  <si>
    <t>熊陈光</t>
  </si>
  <si>
    <t>秦锦锦</t>
  </si>
  <si>
    <t>李瑞</t>
  </si>
  <si>
    <t>张松</t>
  </si>
  <si>
    <t>刘洋</t>
  </si>
  <si>
    <t>余海涛</t>
  </si>
  <si>
    <t>刘正</t>
  </si>
  <si>
    <t>孙成冬</t>
  </si>
  <si>
    <t>酒店1910</t>
  </si>
  <si>
    <t>000000022211</t>
  </si>
  <si>
    <t>唐红车</t>
  </si>
  <si>
    <t>秦晨</t>
  </si>
  <si>
    <t>鲁黎明</t>
  </si>
  <si>
    <t>伍孟文</t>
  </si>
  <si>
    <t>熊国进</t>
  </si>
  <si>
    <t>尚殿虎</t>
  </si>
  <si>
    <t>盛浩然</t>
  </si>
  <si>
    <t>罗伟</t>
  </si>
  <si>
    <t>马龙翔</t>
  </si>
  <si>
    <t>许远远</t>
  </si>
  <si>
    <t>明怀德</t>
  </si>
  <si>
    <t>李路鹏</t>
  </si>
  <si>
    <t>叶守勇</t>
  </si>
  <si>
    <t>谢瑞</t>
  </si>
  <si>
    <t>王宇豪</t>
  </si>
  <si>
    <t>江长旭</t>
  </si>
  <si>
    <t>张汝</t>
  </si>
  <si>
    <t>朱军</t>
  </si>
  <si>
    <t>冷链1901</t>
  </si>
  <si>
    <t>00000002513</t>
  </si>
  <si>
    <t>褚洋洋</t>
  </si>
  <si>
    <t>金彩</t>
  </si>
  <si>
    <t>汪洛</t>
  </si>
  <si>
    <t>连锁1901</t>
  </si>
  <si>
    <t>00000002579</t>
  </si>
  <si>
    <t>刘媛媛</t>
  </si>
  <si>
    <t>马小艺</t>
  </si>
  <si>
    <t>解心雨</t>
  </si>
  <si>
    <t>连锁1902</t>
  </si>
  <si>
    <t>000000025714</t>
  </si>
  <si>
    <t>王晓雨</t>
  </si>
  <si>
    <t>张美凤</t>
  </si>
  <si>
    <t>连锁1903</t>
  </si>
  <si>
    <t>00000001655</t>
  </si>
  <si>
    <t>汪洋</t>
  </si>
  <si>
    <t>解明兰</t>
  </si>
  <si>
    <t>王红</t>
  </si>
  <si>
    <t>连锁1904</t>
  </si>
  <si>
    <t>00000002576</t>
  </si>
  <si>
    <t>张志文</t>
  </si>
  <si>
    <t>张爱婷</t>
  </si>
  <si>
    <t>王梦瑶</t>
  </si>
  <si>
    <t>王秀雪</t>
  </si>
  <si>
    <t>连锁1907</t>
  </si>
  <si>
    <t>00000002574</t>
  </si>
  <si>
    <t>韩申成</t>
  </si>
  <si>
    <t>孙卫民</t>
  </si>
  <si>
    <t>冯浩南</t>
  </si>
  <si>
    <t>吴俊杰</t>
  </si>
  <si>
    <t>章紫玲</t>
  </si>
  <si>
    <t>连锁1908</t>
  </si>
  <si>
    <t>000000025710</t>
  </si>
  <si>
    <t>汪宏钊</t>
  </si>
  <si>
    <t>旅游1901</t>
  </si>
  <si>
    <t>000000022311</t>
  </si>
  <si>
    <t>屈雨欣</t>
  </si>
  <si>
    <t>潘苗苗</t>
  </si>
  <si>
    <t>牛雨晴</t>
  </si>
  <si>
    <t>浦张婷</t>
  </si>
  <si>
    <t>匡梦洁</t>
  </si>
  <si>
    <t>高芯朵</t>
  </si>
  <si>
    <t>陈宇</t>
  </si>
  <si>
    <t>胡奎</t>
  </si>
  <si>
    <t>徐金燕</t>
  </si>
  <si>
    <t>肖扬菊</t>
  </si>
  <si>
    <t>吴鲜彤</t>
  </si>
  <si>
    <t>王婷婷</t>
  </si>
  <si>
    <t>王梦梦</t>
  </si>
  <si>
    <t>张东青</t>
  </si>
  <si>
    <t>叶菁菁</t>
  </si>
  <si>
    <t>于晚情</t>
  </si>
  <si>
    <t>旅游1902</t>
  </si>
  <si>
    <t>000000018117</t>
  </si>
  <si>
    <t>胡洁</t>
  </si>
  <si>
    <t>叶天润</t>
  </si>
  <si>
    <t>石滢滢</t>
  </si>
  <si>
    <t>王恩阳</t>
  </si>
  <si>
    <t>旅游1903</t>
  </si>
  <si>
    <t>000000018118</t>
  </si>
  <si>
    <t>蒲陈陈</t>
  </si>
  <si>
    <t>杨梦澜</t>
  </si>
  <si>
    <t>旅游1904</t>
  </si>
  <si>
    <t>000000018122</t>
  </si>
  <si>
    <t>严娟</t>
  </si>
  <si>
    <t>王晓凤</t>
  </si>
  <si>
    <t>李守凤</t>
  </si>
  <si>
    <t>旅游1905</t>
  </si>
  <si>
    <t>000000018119</t>
  </si>
  <si>
    <t>李国庆</t>
  </si>
  <si>
    <t>林晋鹏</t>
  </si>
  <si>
    <t>李瑞洋</t>
  </si>
  <si>
    <t>方晨</t>
  </si>
  <si>
    <t>顾嘉玉</t>
  </si>
  <si>
    <t>旅游1906</t>
  </si>
  <si>
    <t>000000018120</t>
  </si>
  <si>
    <t>吴则栋</t>
  </si>
  <si>
    <t>韦东</t>
  </si>
  <si>
    <t>张慢慢</t>
  </si>
  <si>
    <t>吕庆鹏</t>
  </si>
  <si>
    <t>刘祥</t>
  </si>
  <si>
    <t>周恒兵</t>
  </si>
  <si>
    <t>钱玉敏</t>
  </si>
  <si>
    <t>刘家国</t>
  </si>
  <si>
    <t>郁迎澳</t>
  </si>
  <si>
    <t>谢梦军</t>
  </si>
  <si>
    <t>朱超</t>
  </si>
  <si>
    <t>赵锐</t>
  </si>
  <si>
    <t>刘阳阳</t>
  </si>
  <si>
    <t>王维胜</t>
  </si>
  <si>
    <t>王瑛</t>
  </si>
  <si>
    <t>张义香</t>
  </si>
  <si>
    <t>王颖宜</t>
  </si>
  <si>
    <t>农金1901</t>
  </si>
  <si>
    <t>00000002075</t>
  </si>
  <si>
    <t>余士杰</t>
  </si>
  <si>
    <t>农金1902</t>
  </si>
  <si>
    <t>00000002057</t>
  </si>
  <si>
    <t>陈庆</t>
  </si>
  <si>
    <t>操盛龙</t>
  </si>
  <si>
    <t>叶干鹏</t>
  </si>
  <si>
    <t>汪瑜</t>
  </si>
  <si>
    <t>张翕</t>
  </si>
  <si>
    <t>杨雪莉</t>
  </si>
  <si>
    <t>汪典典</t>
  </si>
  <si>
    <t>李嫒娣</t>
  </si>
  <si>
    <t>钱晶晶</t>
  </si>
  <si>
    <t>陈乔丹</t>
  </si>
  <si>
    <t>农金1903</t>
  </si>
  <si>
    <t>00000002076</t>
  </si>
  <si>
    <t>潘素茹</t>
  </si>
  <si>
    <t>秦圣辉</t>
  </si>
  <si>
    <t>王承昊</t>
  </si>
  <si>
    <t>农金1904</t>
  </si>
  <si>
    <t>00000002073</t>
  </si>
  <si>
    <t>徐忠树</t>
  </si>
  <si>
    <t>陈兰</t>
  </si>
  <si>
    <t>谈康</t>
  </si>
  <si>
    <t>农金1905</t>
  </si>
  <si>
    <t>00000002072</t>
  </si>
  <si>
    <t>梁静峰</t>
  </si>
  <si>
    <t>吴增辉</t>
  </si>
  <si>
    <t>贾鏐</t>
  </si>
  <si>
    <t>孙康军</t>
  </si>
  <si>
    <t>王坤</t>
  </si>
  <si>
    <t>张治路</t>
  </si>
  <si>
    <t>高自强</t>
  </si>
  <si>
    <t>罗燕超</t>
  </si>
  <si>
    <t>马国栋</t>
  </si>
  <si>
    <t>张红伟</t>
  </si>
  <si>
    <t>韦龙</t>
  </si>
  <si>
    <t>李道文</t>
  </si>
  <si>
    <t>祝聚财</t>
  </si>
  <si>
    <t>曹宜静</t>
  </si>
  <si>
    <t>郭海龙</t>
  </si>
  <si>
    <t>周军</t>
  </si>
  <si>
    <t>张珈宁</t>
  </si>
  <si>
    <t>陈永琪</t>
  </si>
  <si>
    <t>刘续</t>
  </si>
  <si>
    <t>祝林生</t>
  </si>
  <si>
    <t>叶鹏</t>
  </si>
  <si>
    <t>王先磊</t>
  </si>
  <si>
    <t>张军</t>
  </si>
  <si>
    <t>程世银</t>
  </si>
  <si>
    <t>吴世望</t>
  </si>
  <si>
    <t>朱雪冰</t>
  </si>
  <si>
    <t>赵启兵</t>
  </si>
  <si>
    <t>杨建强</t>
  </si>
  <si>
    <t>李青</t>
  </si>
  <si>
    <t>高旭</t>
  </si>
  <si>
    <t>谈龙</t>
  </si>
  <si>
    <t>何萌</t>
  </si>
  <si>
    <t>人资1901</t>
  </si>
  <si>
    <t>00000002521</t>
  </si>
  <si>
    <t>刘炎</t>
  </si>
  <si>
    <t>高娃</t>
  </si>
  <si>
    <t>夏文静</t>
  </si>
  <si>
    <t>郑紫瑶</t>
  </si>
  <si>
    <t>宋家乐</t>
  </si>
  <si>
    <t>万金强</t>
  </si>
  <si>
    <t>王圳</t>
  </si>
  <si>
    <t>人资1902</t>
  </si>
  <si>
    <t>00000002523</t>
  </si>
  <si>
    <t>张在城</t>
  </si>
  <si>
    <t>郭国秀</t>
  </si>
  <si>
    <t>软件1901</t>
  </si>
  <si>
    <t>000000019410</t>
  </si>
  <si>
    <t>宋絮颖</t>
  </si>
  <si>
    <t>周银东</t>
  </si>
  <si>
    <t>李小丽</t>
  </si>
  <si>
    <t>黄霜霜</t>
  </si>
  <si>
    <t>方昕怡</t>
  </si>
  <si>
    <t>叶昭强</t>
  </si>
  <si>
    <t>谢丹丹</t>
  </si>
  <si>
    <t>陈祖赫</t>
  </si>
  <si>
    <t>李良源</t>
  </si>
  <si>
    <t>王文</t>
  </si>
  <si>
    <t>软件1902</t>
  </si>
  <si>
    <t>00000002484</t>
  </si>
  <si>
    <t>刘庚茂</t>
  </si>
  <si>
    <t>鲁立翠</t>
  </si>
  <si>
    <t>陈伟</t>
  </si>
  <si>
    <t>董如旭</t>
  </si>
  <si>
    <t>黄辰雨</t>
  </si>
  <si>
    <t>解明杰</t>
  </si>
  <si>
    <t>王兆民</t>
  </si>
  <si>
    <t>张二中</t>
  </si>
  <si>
    <t>张德军</t>
  </si>
  <si>
    <t>谢婉迎</t>
  </si>
  <si>
    <t>王园园</t>
  </si>
  <si>
    <t>商数1901</t>
  </si>
  <si>
    <t>00000001522</t>
  </si>
  <si>
    <t>徐欢</t>
  </si>
  <si>
    <t>邓妮莎</t>
  </si>
  <si>
    <t>黄奥</t>
  </si>
  <si>
    <t>胡梦雅</t>
  </si>
  <si>
    <t>李国峰</t>
  </si>
  <si>
    <t>商英1901</t>
  </si>
  <si>
    <t>00000001851</t>
  </si>
  <si>
    <t>何微</t>
  </si>
  <si>
    <t>金文波</t>
  </si>
  <si>
    <t>宋婵娟</t>
  </si>
  <si>
    <t>王宏芝</t>
  </si>
  <si>
    <t>陈书漫</t>
  </si>
  <si>
    <t>王淼</t>
  </si>
  <si>
    <t>李永情</t>
  </si>
  <si>
    <t>董佳蒙</t>
  </si>
  <si>
    <t>杨帆</t>
  </si>
  <si>
    <t>周慧</t>
  </si>
  <si>
    <t>郭楠</t>
  </si>
  <si>
    <t>孙亭芳</t>
  </si>
  <si>
    <t>徐梦琴</t>
  </si>
  <si>
    <t>江振宇</t>
  </si>
  <si>
    <t>商英1902</t>
  </si>
  <si>
    <t>000000018521</t>
  </si>
  <si>
    <t>杨羽珊</t>
  </si>
  <si>
    <t>李雅芹</t>
  </si>
  <si>
    <t>徐苗</t>
  </si>
  <si>
    <t>孔晴</t>
  </si>
  <si>
    <t>武静茹</t>
  </si>
  <si>
    <t>李芝露</t>
  </si>
  <si>
    <t>沈德悦</t>
  </si>
  <si>
    <t>陆凤雨</t>
  </si>
  <si>
    <t>刘玲芳</t>
  </si>
  <si>
    <t>卞纤</t>
  </si>
  <si>
    <t>吴文庆</t>
  </si>
  <si>
    <t>刘雪</t>
  </si>
  <si>
    <t>刘子慧</t>
  </si>
  <si>
    <t>程竹燚</t>
  </si>
  <si>
    <t>郑智</t>
  </si>
  <si>
    <t>陈美</t>
  </si>
  <si>
    <t>李轶群</t>
  </si>
  <si>
    <t>商英1903</t>
  </si>
  <si>
    <t>00000001856</t>
  </si>
  <si>
    <t>朱玉丽</t>
  </si>
  <si>
    <t>张倩</t>
  </si>
  <si>
    <t>俞军雅</t>
  </si>
  <si>
    <t>王紫薇</t>
  </si>
  <si>
    <t>王梦然</t>
  </si>
  <si>
    <t>王安妮</t>
  </si>
  <si>
    <t>王明燕</t>
  </si>
  <si>
    <t>沈惠玲</t>
  </si>
  <si>
    <t>刘宣妍</t>
  </si>
  <si>
    <t>胡亚婷</t>
  </si>
  <si>
    <t>高晓宇</t>
  </si>
  <si>
    <t>胡瑞</t>
  </si>
  <si>
    <t>杜德慧</t>
  </si>
  <si>
    <t>宋文文</t>
  </si>
  <si>
    <t>袁园</t>
  </si>
  <si>
    <t>吴可欣</t>
  </si>
  <si>
    <t>张银</t>
  </si>
  <si>
    <t>丁心怡</t>
  </si>
  <si>
    <t>审计1901</t>
  </si>
  <si>
    <t>00000002121</t>
  </si>
  <si>
    <t>范璇</t>
  </si>
  <si>
    <t>王腾</t>
  </si>
  <si>
    <t>王世丽</t>
  </si>
  <si>
    <t>审计1902</t>
  </si>
  <si>
    <t>00000001427</t>
  </si>
  <si>
    <t>汪京萍</t>
  </si>
  <si>
    <t>王晶晶</t>
  </si>
  <si>
    <t>颜文娜</t>
  </si>
  <si>
    <t>章青青</t>
  </si>
  <si>
    <t>李玟玥</t>
  </si>
  <si>
    <t>李丽</t>
  </si>
  <si>
    <t>李娜</t>
  </si>
  <si>
    <t>李庆庆</t>
  </si>
  <si>
    <t>马俊杰</t>
  </si>
  <si>
    <t>何绍昌</t>
  </si>
  <si>
    <t>郁宗涵</t>
  </si>
  <si>
    <t>王天泽</t>
  </si>
  <si>
    <t>程俊露</t>
  </si>
  <si>
    <t>审计1903</t>
  </si>
  <si>
    <t>00000002128</t>
  </si>
  <si>
    <t>程叶慧</t>
  </si>
  <si>
    <t>李梦晴</t>
  </si>
  <si>
    <t>潘雅茹</t>
  </si>
  <si>
    <t>曹前初</t>
  </si>
  <si>
    <t>马飞扬</t>
  </si>
  <si>
    <t>刘勇</t>
  </si>
  <si>
    <t>王思宇</t>
  </si>
  <si>
    <t>杨明坦</t>
  </si>
  <si>
    <t>朱禹樊</t>
  </si>
  <si>
    <t>张梦园</t>
  </si>
  <si>
    <t>审计1904</t>
  </si>
  <si>
    <t>00000002129</t>
  </si>
  <si>
    <t>高杰</t>
  </si>
  <si>
    <t>张雅莉</t>
  </si>
  <si>
    <t>徐倩倩</t>
  </si>
  <si>
    <t>牛智慧</t>
  </si>
  <si>
    <t>陆燕</t>
  </si>
  <si>
    <t>方玉</t>
  </si>
  <si>
    <t>贾卓悦</t>
  </si>
  <si>
    <t>朱文豪</t>
  </si>
  <si>
    <t>审计1905</t>
  </si>
  <si>
    <t>00000002127</t>
  </si>
  <si>
    <t>邹惠梓</t>
  </si>
  <si>
    <t>李天宝</t>
  </si>
  <si>
    <t>高为</t>
  </si>
  <si>
    <t>马程</t>
  </si>
  <si>
    <t>薛雯惠</t>
  </si>
  <si>
    <t>杨志</t>
  </si>
  <si>
    <t>徐滢</t>
  </si>
  <si>
    <t>华清清</t>
  </si>
  <si>
    <t>周可欣</t>
  </si>
  <si>
    <t>数媒1901</t>
  </si>
  <si>
    <t>00000002422</t>
  </si>
  <si>
    <t>何子翔</t>
  </si>
  <si>
    <t>王清群</t>
  </si>
  <si>
    <t>周纪</t>
  </si>
  <si>
    <t>贾露平</t>
  </si>
  <si>
    <t>董蓓琳</t>
  </si>
  <si>
    <t>邓小华</t>
  </si>
  <si>
    <t>殷金发</t>
  </si>
  <si>
    <t>数媒1902</t>
  </si>
  <si>
    <t>00000002423</t>
  </si>
  <si>
    <t>王国杰</t>
  </si>
  <si>
    <t>徐乐</t>
  </si>
  <si>
    <t>张灵智</t>
  </si>
  <si>
    <t>保颖臻</t>
  </si>
  <si>
    <t>郑阿坤</t>
  </si>
  <si>
    <t>李舒青</t>
  </si>
  <si>
    <t>税务1901</t>
  </si>
  <si>
    <t>00000002055</t>
  </si>
  <si>
    <t>朱一丹</t>
  </si>
  <si>
    <t>徐友茜</t>
  </si>
  <si>
    <t>鲁文</t>
  </si>
  <si>
    <t>路冉冉</t>
  </si>
  <si>
    <t>冯晓晴</t>
  </si>
  <si>
    <t>崔雯汐</t>
  </si>
  <si>
    <t>张得洲</t>
  </si>
  <si>
    <t>投资1901</t>
  </si>
  <si>
    <t>00000002064</t>
  </si>
  <si>
    <t>曹钰婷</t>
  </si>
  <si>
    <t>杨美琪</t>
  </si>
  <si>
    <t>马梓博</t>
  </si>
  <si>
    <t>王一龙</t>
  </si>
  <si>
    <t>琚龙杰</t>
  </si>
  <si>
    <t>韩祥志</t>
  </si>
  <si>
    <t>物联1901</t>
  </si>
  <si>
    <t>00000002492</t>
  </si>
  <si>
    <t>杨亭亭</t>
  </si>
  <si>
    <t>刘长胜</t>
  </si>
  <si>
    <t>刘振淇</t>
  </si>
  <si>
    <t>孟杰</t>
  </si>
  <si>
    <t>盛亮亮</t>
  </si>
  <si>
    <t>秦天</t>
  </si>
  <si>
    <t>谢雨辰</t>
  </si>
  <si>
    <t>郑李</t>
  </si>
  <si>
    <t>钱昕</t>
  </si>
  <si>
    <t>物流1901</t>
  </si>
  <si>
    <t>00000002535</t>
  </si>
  <si>
    <t>张书涵</t>
  </si>
  <si>
    <t>杨贵安</t>
  </si>
  <si>
    <t>宁凯文</t>
  </si>
  <si>
    <t>物流1902</t>
  </si>
  <si>
    <t>0000000251214</t>
  </si>
  <si>
    <t>孙悦</t>
  </si>
  <si>
    <t>张颍</t>
  </si>
  <si>
    <t>张玲玲</t>
  </si>
  <si>
    <t>黄兵</t>
  </si>
  <si>
    <t>李萍萍</t>
  </si>
  <si>
    <t>方明辉</t>
  </si>
  <si>
    <t>物流1903</t>
  </si>
  <si>
    <t>00000002596</t>
  </si>
  <si>
    <t>焦梦瑶</t>
  </si>
  <si>
    <t>柏晶晶</t>
  </si>
  <si>
    <t>施玉能</t>
  </si>
  <si>
    <t>物流1904</t>
  </si>
  <si>
    <t>00000002599</t>
  </si>
  <si>
    <t>余强强</t>
  </si>
  <si>
    <t>物流1905</t>
  </si>
  <si>
    <t>0000000251212</t>
  </si>
  <si>
    <t>黄晓惠</t>
  </si>
  <si>
    <t>姚剑</t>
  </si>
  <si>
    <t>高梦伟</t>
  </si>
  <si>
    <t>汪运</t>
  </si>
  <si>
    <t>姚丽</t>
  </si>
  <si>
    <t>段玉莹</t>
  </si>
  <si>
    <t>陈益</t>
  </si>
  <si>
    <t>袁振</t>
  </si>
  <si>
    <t>黎勇</t>
  </si>
  <si>
    <t>袁学明</t>
  </si>
  <si>
    <t>崔小宇</t>
  </si>
  <si>
    <t>夏夏</t>
  </si>
  <si>
    <t>张健</t>
  </si>
  <si>
    <t>物流1906</t>
  </si>
  <si>
    <t>0000000251213</t>
  </si>
  <si>
    <t>唐俊斌</t>
  </si>
  <si>
    <t>马剑飞</t>
  </si>
  <si>
    <t>程继文</t>
  </si>
  <si>
    <t>丁玉</t>
  </si>
  <si>
    <t>王强</t>
  </si>
  <si>
    <t>王国家</t>
  </si>
  <si>
    <t>高兵</t>
  </si>
  <si>
    <t>孙斌</t>
  </si>
  <si>
    <t>葛礼鹏</t>
  </si>
  <si>
    <t>刘鹏</t>
  </si>
  <si>
    <t>宋海东</t>
  </si>
  <si>
    <t>章明</t>
  </si>
  <si>
    <t>解贵生</t>
  </si>
  <si>
    <t>龚义刚</t>
  </si>
  <si>
    <t>姚春红</t>
  </si>
  <si>
    <t>汪曾</t>
  </si>
  <si>
    <t>陈太康</t>
  </si>
  <si>
    <t>张笠</t>
  </si>
  <si>
    <t>物流1907</t>
  </si>
  <si>
    <t>00000001693</t>
  </si>
  <si>
    <t>刘中计</t>
  </si>
  <si>
    <t>祝宝玉</t>
  </si>
  <si>
    <t>何柳</t>
  </si>
  <si>
    <t>田志良</t>
  </si>
  <si>
    <t>张宏杰</t>
  </si>
  <si>
    <t>宋军</t>
  </si>
  <si>
    <t>葛树团</t>
  </si>
  <si>
    <t>刘明喜</t>
  </si>
  <si>
    <t>黄超</t>
  </si>
  <si>
    <t>束飞强</t>
  </si>
  <si>
    <t>刘冠洁</t>
  </si>
  <si>
    <t>桑啊伟</t>
  </si>
  <si>
    <t>李慧权</t>
  </si>
  <si>
    <t>崔正新</t>
  </si>
  <si>
    <t>唐启义</t>
  </si>
  <si>
    <t>闫龙</t>
  </si>
  <si>
    <t>物流1908</t>
  </si>
  <si>
    <t>00000002598</t>
  </si>
  <si>
    <t>王富兴</t>
  </si>
  <si>
    <t>刘兆旺</t>
  </si>
  <si>
    <t>郑雪飞</t>
  </si>
  <si>
    <t>刘若飞</t>
  </si>
  <si>
    <t>陆浩冉</t>
  </si>
  <si>
    <t>刘恒</t>
  </si>
  <si>
    <t>赵有成</t>
  </si>
  <si>
    <t>王仲园</t>
  </si>
  <si>
    <t>蔡训国</t>
  </si>
  <si>
    <t>楚玉志</t>
  </si>
  <si>
    <t>何伟康</t>
  </si>
  <si>
    <t>陈维想</t>
  </si>
  <si>
    <t>许凯</t>
  </si>
  <si>
    <t>路苗磊</t>
  </si>
  <si>
    <t>张斌</t>
  </si>
  <si>
    <t>杨胜</t>
  </si>
  <si>
    <t>王立长</t>
  </si>
  <si>
    <t>张淼</t>
  </si>
  <si>
    <t>王昊</t>
  </si>
  <si>
    <t>时永生</t>
  </si>
  <si>
    <t>韦海</t>
  </si>
  <si>
    <t>张建邦</t>
  </si>
  <si>
    <t>信息1901</t>
  </si>
  <si>
    <t>00000002472</t>
  </si>
  <si>
    <t>何昕</t>
  </si>
  <si>
    <t>徐志杰</t>
  </si>
  <si>
    <t>陈文</t>
  </si>
  <si>
    <t>邓俊斌</t>
  </si>
  <si>
    <t>顾东旺</t>
  </si>
  <si>
    <t>李学政</t>
  </si>
  <si>
    <t>赵鹏娇</t>
  </si>
  <si>
    <t>陶鹏慧</t>
  </si>
  <si>
    <t>王正</t>
  </si>
  <si>
    <t>岳世龙</t>
  </si>
  <si>
    <t>张伟豪</t>
  </si>
  <si>
    <t>朱立鹏</t>
  </si>
  <si>
    <t>韩婷婷</t>
  </si>
  <si>
    <t>秦子毅</t>
  </si>
  <si>
    <t>信息1902</t>
  </si>
  <si>
    <t>000000019139</t>
  </si>
  <si>
    <t>仲伟犇</t>
  </si>
  <si>
    <t>黄子悦</t>
  </si>
  <si>
    <t>李露露</t>
  </si>
  <si>
    <t>李松江</t>
  </si>
  <si>
    <t>孙永强</t>
  </si>
  <si>
    <t>王龙飞</t>
  </si>
  <si>
    <t>吴亮</t>
  </si>
  <si>
    <t>吴证</t>
  </si>
  <si>
    <t>岳淼</t>
  </si>
  <si>
    <t>董倩倩</t>
  </si>
  <si>
    <t>余智强</t>
  </si>
  <si>
    <t>信息1903</t>
  </si>
  <si>
    <t>0000000191317</t>
  </si>
  <si>
    <t>储佳佳</t>
  </si>
  <si>
    <t>曹硕</t>
  </si>
  <si>
    <t>张胜</t>
  </si>
  <si>
    <t>涂一流</t>
  </si>
  <si>
    <t>孙尚亮</t>
  </si>
  <si>
    <t>李世青</t>
  </si>
  <si>
    <t>朱天枢</t>
  </si>
  <si>
    <t>陈玉林</t>
  </si>
  <si>
    <t>赵康</t>
  </si>
  <si>
    <t>王北平</t>
  </si>
  <si>
    <t>刘六安</t>
  </si>
  <si>
    <t>许永虎</t>
  </si>
  <si>
    <t>信息1904</t>
  </si>
  <si>
    <t>0000000191314</t>
  </si>
  <si>
    <t>程亮亮</t>
  </si>
  <si>
    <t>闫军焘</t>
  </si>
  <si>
    <t>潘超</t>
  </si>
  <si>
    <t>朱俊伟</t>
  </si>
  <si>
    <t>田旗</t>
  </si>
  <si>
    <t>卢跃宗</t>
  </si>
  <si>
    <t>孙晖</t>
  </si>
  <si>
    <t>冯松超</t>
  </si>
  <si>
    <t>唐海涛</t>
  </si>
  <si>
    <t>钱文程</t>
  </si>
  <si>
    <t>陆涛</t>
  </si>
  <si>
    <t>王松</t>
  </si>
  <si>
    <t>张剑松</t>
  </si>
  <si>
    <t>韩浩</t>
  </si>
  <si>
    <t>张慧敏</t>
  </si>
  <si>
    <t>宋双全</t>
  </si>
  <si>
    <t>祝庆贺</t>
  </si>
  <si>
    <t>施平</t>
  </si>
  <si>
    <t>董存彪</t>
  </si>
  <si>
    <t>信息1905</t>
  </si>
  <si>
    <t>0000000191322</t>
  </si>
  <si>
    <t>雷哲</t>
  </si>
  <si>
    <t>袁政</t>
  </si>
  <si>
    <t>方安安</t>
  </si>
  <si>
    <t>刘军</t>
  </si>
  <si>
    <t>刘卫钟</t>
  </si>
  <si>
    <t>张位林</t>
  </si>
  <si>
    <t>邹瑞</t>
  </si>
  <si>
    <t>欧阳卫</t>
  </si>
  <si>
    <t>吴强强</t>
  </si>
  <si>
    <t>储峰</t>
  </si>
  <si>
    <t>项飞</t>
  </si>
  <si>
    <t>斯健</t>
  </si>
  <si>
    <t>储江涛</t>
  </si>
  <si>
    <t>吴艺</t>
  </si>
  <si>
    <t>方鑫</t>
  </si>
  <si>
    <t>闻侃</t>
  </si>
  <si>
    <t>严实</t>
  </si>
  <si>
    <t>方天龙</t>
  </si>
  <si>
    <t>谭勇</t>
  </si>
  <si>
    <t>信息1906</t>
  </si>
  <si>
    <t>0000000191318</t>
  </si>
  <si>
    <t>陈雨辰</t>
  </si>
  <si>
    <t>王义</t>
  </si>
  <si>
    <t>朱邵伟</t>
  </si>
  <si>
    <t>代培秋</t>
  </si>
  <si>
    <t>王庭跃</t>
  </si>
  <si>
    <t>陆波</t>
  </si>
  <si>
    <t>李泽坤</t>
  </si>
  <si>
    <t>徐静静</t>
  </si>
  <si>
    <t>童保虎</t>
  </si>
  <si>
    <t>姚德银</t>
  </si>
  <si>
    <t>宋新宇</t>
  </si>
  <si>
    <t>王威</t>
  </si>
  <si>
    <t>孙文强</t>
  </si>
  <si>
    <t>李丹玉</t>
  </si>
  <si>
    <t>张仁杰</t>
  </si>
  <si>
    <t>陈溪</t>
  </si>
  <si>
    <t>龚勋</t>
  </si>
  <si>
    <t>吕鹏</t>
  </si>
  <si>
    <t>张昌聚</t>
  </si>
  <si>
    <t>信息1907</t>
  </si>
  <si>
    <t>00000002476</t>
  </si>
  <si>
    <t>袁少清</t>
  </si>
  <si>
    <t>李飞</t>
  </si>
  <si>
    <t>蔡佳佳</t>
  </si>
  <si>
    <t>高牛牛</t>
  </si>
  <si>
    <t>王海江</t>
  </si>
  <si>
    <t>胡坤峰</t>
  </si>
  <si>
    <t>杨辉</t>
  </si>
  <si>
    <t>龚明申</t>
  </si>
  <si>
    <t>屈磊</t>
  </si>
  <si>
    <t>邵俊峰</t>
  </si>
  <si>
    <t>移动1901</t>
  </si>
  <si>
    <t>00000002443</t>
  </si>
  <si>
    <t>王子豪</t>
  </si>
  <si>
    <t>曹汶</t>
  </si>
  <si>
    <t>钱丹娟</t>
  </si>
  <si>
    <t>李雪洁</t>
  </si>
  <si>
    <t>董必凤</t>
  </si>
  <si>
    <t>唐星伟</t>
  </si>
  <si>
    <t>陈浩</t>
  </si>
  <si>
    <t>胡宇恩</t>
  </si>
  <si>
    <t>刘会富</t>
  </si>
  <si>
    <t>关勇</t>
  </si>
  <si>
    <t>孙小龙</t>
  </si>
  <si>
    <t>刘杰</t>
  </si>
  <si>
    <t>马澳翔</t>
  </si>
  <si>
    <t>移动1902</t>
  </si>
  <si>
    <t>00000002442</t>
  </si>
  <si>
    <t>李纪云</t>
  </si>
  <si>
    <t>舒政超</t>
  </si>
  <si>
    <t>王舒祺</t>
  </si>
  <si>
    <t>郑超</t>
  </si>
  <si>
    <t>王婷</t>
  </si>
  <si>
    <t>井笑笑</t>
  </si>
  <si>
    <t>郑楚儿</t>
  </si>
  <si>
    <t>张阿连</t>
  </si>
  <si>
    <t>王云霞</t>
  </si>
  <si>
    <t>营销1901</t>
  </si>
  <si>
    <t>000000027115</t>
  </si>
  <si>
    <t>陈兆龙</t>
  </si>
  <si>
    <t>张燕</t>
  </si>
  <si>
    <t>徐舒生</t>
  </si>
  <si>
    <t>方玉娇</t>
  </si>
  <si>
    <t>方海燕</t>
  </si>
  <si>
    <t>刘雨婷</t>
  </si>
  <si>
    <t>刘佳雯</t>
  </si>
  <si>
    <t>营销1902</t>
  </si>
  <si>
    <t>000000027119</t>
  </si>
  <si>
    <t>徐薇</t>
  </si>
  <si>
    <t>杨文倩</t>
  </si>
  <si>
    <t>张四凤</t>
  </si>
  <si>
    <t>张玉莹</t>
  </si>
  <si>
    <t>方秋月</t>
  </si>
  <si>
    <t>营销1903</t>
  </si>
  <si>
    <t>000000027512</t>
  </si>
  <si>
    <t>戴明海</t>
  </si>
  <si>
    <t>林晓东</t>
  </si>
  <si>
    <t>武凯</t>
  </si>
  <si>
    <t>孙国旗</t>
  </si>
  <si>
    <t>高梦雨</t>
  </si>
  <si>
    <t>吴金灵</t>
  </si>
  <si>
    <t>王璟娴</t>
  </si>
  <si>
    <t>幼管1901</t>
  </si>
  <si>
    <t>00000002581</t>
  </si>
  <si>
    <t>许凤</t>
  </si>
  <si>
    <t>许绪梅</t>
  </si>
  <si>
    <t>叶孟蝶</t>
  </si>
  <si>
    <t>王贺珍</t>
  </si>
  <si>
    <t>王梦玲</t>
  </si>
  <si>
    <t>王书华</t>
  </si>
  <si>
    <t>纪跨越</t>
  </si>
  <si>
    <t>李佳敏</t>
  </si>
  <si>
    <t>李幸幸</t>
  </si>
  <si>
    <t>程雨芹</t>
  </si>
  <si>
    <t>段阳玉</t>
  </si>
  <si>
    <t>安荣林</t>
  </si>
  <si>
    <t>幼管1902</t>
  </si>
  <si>
    <t>00000002583</t>
  </si>
  <si>
    <t>陈璐</t>
  </si>
  <si>
    <t>李蓉</t>
  </si>
  <si>
    <t>许莹</t>
  </si>
  <si>
    <t>张婷</t>
  </si>
  <si>
    <t>项宇</t>
  </si>
  <si>
    <t>李庆</t>
  </si>
  <si>
    <t>幼管1903</t>
  </si>
  <si>
    <t>00000002582</t>
  </si>
  <si>
    <t>董勇强</t>
  </si>
  <si>
    <t>荣超</t>
  </si>
  <si>
    <t>笪航</t>
  </si>
  <si>
    <t>俞佳</t>
  </si>
  <si>
    <t>李勇</t>
  </si>
  <si>
    <t>仇浩</t>
  </si>
  <si>
    <t>施学枝</t>
  </si>
  <si>
    <t>吴婷婷</t>
  </si>
  <si>
    <t>孟健</t>
  </si>
  <si>
    <t>刘超</t>
  </si>
  <si>
    <t>张玉勤</t>
  </si>
  <si>
    <t>宣健艺</t>
  </si>
  <si>
    <t>王杰</t>
  </si>
  <si>
    <t>彭航</t>
  </si>
  <si>
    <t>柳听玉</t>
  </si>
  <si>
    <t>唐道松</t>
  </si>
  <si>
    <t>匡俊</t>
  </si>
  <si>
    <t>钱霞燕</t>
  </si>
  <si>
    <t>张龙</t>
  </si>
  <si>
    <t>马梦媛</t>
  </si>
  <si>
    <t>赵迪</t>
  </si>
  <si>
    <t>张虎</t>
  </si>
  <si>
    <t>幼管1904</t>
  </si>
  <si>
    <t>00000002584</t>
  </si>
  <si>
    <t>王维维</t>
  </si>
  <si>
    <t>陆晨</t>
  </si>
  <si>
    <t>林启超</t>
  </si>
  <si>
    <t>童文文</t>
  </si>
  <si>
    <t>袁静</t>
  </si>
  <si>
    <t>夏雪茹</t>
  </si>
  <si>
    <t>张岩岩</t>
  </si>
  <si>
    <t>凡国威</t>
  </si>
  <si>
    <t>许美</t>
  </si>
  <si>
    <t>芦盼</t>
  </si>
  <si>
    <t>沈红蕾</t>
  </si>
  <si>
    <t>彭伟莉</t>
  </si>
  <si>
    <t>史琪琪</t>
  </si>
  <si>
    <t>章丽媛</t>
  </si>
  <si>
    <t>赵小玉</t>
  </si>
  <si>
    <t>汤海洋</t>
  </si>
  <si>
    <t>陈文平</t>
  </si>
  <si>
    <t>程黎黎</t>
  </si>
  <si>
    <t>造价1901</t>
  </si>
  <si>
    <t>00000002551</t>
  </si>
  <si>
    <t>沙宗琪</t>
  </si>
  <si>
    <t>赵晓燕</t>
  </si>
  <si>
    <t>何济燕</t>
  </si>
  <si>
    <t>张维豪</t>
  </si>
  <si>
    <t>陈晓丽</t>
  </si>
  <si>
    <t>王平勇</t>
  </si>
  <si>
    <t>徐江</t>
  </si>
  <si>
    <t>刘江坤</t>
  </si>
  <si>
    <t>潘大庆</t>
  </si>
  <si>
    <t>史秀举</t>
  </si>
  <si>
    <t>胡涛</t>
  </si>
  <si>
    <t>汪伟</t>
  </si>
  <si>
    <t>杨宇航</t>
  </si>
  <si>
    <t>杨晋</t>
  </si>
  <si>
    <t>张成军</t>
  </si>
  <si>
    <t>证券1803</t>
  </si>
  <si>
    <t>000000017612</t>
  </si>
  <si>
    <t>霍子龙</t>
  </si>
  <si>
    <t>证券1901</t>
  </si>
  <si>
    <t>00000002067</t>
  </si>
  <si>
    <t>刘浩</t>
  </si>
  <si>
    <t>程宗远</t>
  </si>
  <si>
    <t>证券1902</t>
  </si>
  <si>
    <t>00000002022</t>
  </si>
  <si>
    <t>李鑫</t>
  </si>
  <si>
    <t>蔡澳</t>
  </si>
  <si>
    <t>黄琴</t>
  </si>
  <si>
    <t>郭美丽</t>
  </si>
  <si>
    <t>王金海</t>
  </si>
  <si>
    <t>张秀秀</t>
  </si>
  <si>
    <t>张鹏程</t>
  </si>
  <si>
    <t>900502</t>
  </si>
  <si>
    <t>办公室</t>
  </si>
  <si>
    <t>齐杰</t>
  </si>
  <si>
    <t>341225198408192741</t>
  </si>
  <si>
    <t>财务处</t>
  </si>
  <si>
    <t>耿泽涵</t>
  </si>
  <si>
    <t>340104196301023529</t>
  </si>
  <si>
    <t>教师</t>
  </si>
  <si>
    <t>季红梅</t>
  </si>
  <si>
    <t>342626198204110029</t>
  </si>
  <si>
    <t>霍卓群</t>
  </si>
  <si>
    <t>341224198208226429</t>
  </si>
  <si>
    <t>陆慧</t>
  </si>
  <si>
    <t>342326197409122014</t>
  </si>
  <si>
    <t>耿家礼</t>
  </si>
  <si>
    <t>850518</t>
  </si>
  <si>
    <t>梅云凤</t>
  </si>
  <si>
    <t>841130</t>
  </si>
  <si>
    <t>石莹</t>
  </si>
  <si>
    <t>830808</t>
  </si>
  <si>
    <t>刘燕</t>
  </si>
  <si>
    <t>340104196311170039</t>
  </si>
  <si>
    <t>杨仁付</t>
  </si>
  <si>
    <t>34082619801025922X</t>
  </si>
  <si>
    <t>郭媛媛</t>
  </si>
  <si>
    <t>342130196611130017</t>
  </si>
  <si>
    <t>徐辉</t>
  </si>
  <si>
    <t>220102196511125216</t>
  </si>
  <si>
    <t>陈卫红</t>
  </si>
  <si>
    <t>340405198410190424</t>
  </si>
  <si>
    <t>王飞洋</t>
  </si>
  <si>
    <t>340102196909282024</t>
  </si>
  <si>
    <t>汪银枝</t>
  </si>
  <si>
    <t>670325</t>
  </si>
  <si>
    <t>李麟</t>
  </si>
  <si>
    <t>340104198812163522</t>
  </si>
  <si>
    <t>卫欣怡</t>
  </si>
  <si>
    <t>340102198708082527</t>
  </si>
  <si>
    <t>李晶</t>
  </si>
  <si>
    <t>340102198901062042</t>
  </si>
  <si>
    <t>谢晓睿</t>
  </si>
  <si>
    <t>872704</t>
  </si>
  <si>
    <t>张瑕</t>
  </si>
  <si>
    <t>340104196208150048</t>
  </si>
  <si>
    <t>姚云霞</t>
  </si>
  <si>
    <t>891222</t>
  </si>
  <si>
    <t>张露</t>
  </si>
  <si>
    <t>340603198707044020</t>
  </si>
  <si>
    <t>张洁</t>
  </si>
  <si>
    <t>340104196410080020</t>
  </si>
  <si>
    <t>刘中爱</t>
  </si>
  <si>
    <t>342622198705037100</t>
  </si>
  <si>
    <t>倪丽</t>
  </si>
  <si>
    <t>870103</t>
  </si>
  <si>
    <t>870110</t>
  </si>
  <si>
    <t>沈丽萍</t>
  </si>
  <si>
    <t>751121</t>
  </si>
  <si>
    <t>雷青梅</t>
  </si>
  <si>
    <t>340603196912280429</t>
  </si>
  <si>
    <t>李红梅</t>
  </si>
  <si>
    <t>342222197604133869</t>
  </si>
  <si>
    <t>孙敬平</t>
  </si>
  <si>
    <t>342221198010232622</t>
  </si>
  <si>
    <t>谢梅花</t>
  </si>
  <si>
    <t>341222198210160024</t>
  </si>
  <si>
    <t>刘洁</t>
  </si>
  <si>
    <t>341125199101053842</t>
  </si>
  <si>
    <t>范颖群</t>
  </si>
  <si>
    <t>34112519710928091X</t>
  </si>
  <si>
    <t>杨伟</t>
  </si>
  <si>
    <t>920829</t>
  </si>
  <si>
    <t>周安琪</t>
  </si>
  <si>
    <t>34240119881008036X</t>
  </si>
  <si>
    <t>汤志飞</t>
  </si>
  <si>
    <t>340823198706256730</t>
  </si>
  <si>
    <t>章银平</t>
  </si>
  <si>
    <t>340811197608165843</t>
  </si>
  <si>
    <t>潘三毛</t>
  </si>
  <si>
    <t>851112</t>
  </si>
  <si>
    <t>何小兰</t>
  </si>
  <si>
    <t>821204</t>
  </si>
  <si>
    <t>龙霞</t>
  </si>
  <si>
    <t>34010319851012402X</t>
  </si>
  <si>
    <t>王晓岩</t>
  </si>
  <si>
    <t>342622198009291201</t>
  </si>
  <si>
    <t>徐小芳</t>
  </si>
  <si>
    <t>340302197806190421</t>
  </si>
  <si>
    <t>葛瑶</t>
  </si>
  <si>
    <t>730812</t>
  </si>
  <si>
    <t>方春龙</t>
  </si>
  <si>
    <t>880713</t>
  </si>
  <si>
    <t>王茹</t>
  </si>
  <si>
    <t>342201198704070220</t>
  </si>
  <si>
    <t>王珂</t>
  </si>
  <si>
    <t>342622198602097725</t>
  </si>
  <si>
    <t>章振寰</t>
  </si>
  <si>
    <t>850819</t>
  </si>
  <si>
    <t>梁惠婷</t>
  </si>
  <si>
    <t>831106</t>
  </si>
  <si>
    <t>谢金鑫</t>
  </si>
  <si>
    <t>873110</t>
  </si>
  <si>
    <t>胡云芳</t>
  </si>
  <si>
    <t>791004</t>
  </si>
  <si>
    <t>刘大俊</t>
  </si>
  <si>
    <t>330106196503150092</t>
  </si>
  <si>
    <t>黄诗义</t>
  </si>
  <si>
    <t>340302196512311246</t>
  </si>
  <si>
    <t>陆影</t>
  </si>
  <si>
    <t>340111196809151066</t>
  </si>
  <si>
    <t>胡芳</t>
  </si>
  <si>
    <t>900215</t>
  </si>
  <si>
    <t>孙莹莹</t>
  </si>
  <si>
    <t>770310</t>
  </si>
  <si>
    <t>唐学华</t>
  </si>
  <si>
    <t>342625197908291728</t>
  </si>
  <si>
    <t>吴怀琴</t>
  </si>
  <si>
    <t>880818</t>
  </si>
  <si>
    <t>方婷婷</t>
  </si>
  <si>
    <t>860316</t>
  </si>
  <si>
    <t>张奇</t>
  </si>
  <si>
    <t>340104196910271560</t>
  </si>
  <si>
    <t>王波</t>
  </si>
  <si>
    <t>340502198305060421</t>
  </si>
  <si>
    <t>朱丽夏</t>
  </si>
  <si>
    <t>341281198305100323</t>
  </si>
  <si>
    <t>杨冰</t>
  </si>
  <si>
    <t>341124197908040019</t>
  </si>
  <si>
    <t>夏承龙</t>
  </si>
  <si>
    <t>342222197803064085</t>
  </si>
  <si>
    <t>刘玉梅</t>
  </si>
  <si>
    <t>841114</t>
  </si>
  <si>
    <t>朱清</t>
  </si>
  <si>
    <t>840227</t>
  </si>
  <si>
    <t>左艳琼</t>
  </si>
  <si>
    <t>320722198008220022</t>
  </si>
  <si>
    <t>高皖秋</t>
  </si>
  <si>
    <t>340103198204273529</t>
  </si>
  <si>
    <t>祁隽</t>
  </si>
  <si>
    <t>340323198012150029</t>
  </si>
  <si>
    <t>强敏</t>
  </si>
  <si>
    <t>800322</t>
  </si>
  <si>
    <t>夏媛媛</t>
  </si>
  <si>
    <t>342923198001204831</t>
  </si>
  <si>
    <t>刘春胜</t>
  </si>
  <si>
    <t>800309</t>
  </si>
  <si>
    <t>图书信息中心</t>
  </si>
  <si>
    <t>周盛兰</t>
  </si>
  <si>
    <t>870830</t>
  </si>
  <si>
    <t>学生处</t>
  </si>
  <si>
    <t>武军</t>
  </si>
  <si>
    <t>640901</t>
  </si>
  <si>
    <t>招生就业处</t>
  </si>
  <si>
    <t>陶云龙</t>
  </si>
  <si>
    <t>340104196701090018</t>
  </si>
  <si>
    <t>巢勇</t>
  </si>
  <si>
    <t>340104196206230036</t>
  </si>
  <si>
    <t>中专部</t>
  </si>
  <si>
    <t>徐道根</t>
  </si>
  <si>
    <t>371122198201108320</t>
  </si>
  <si>
    <t>总务处</t>
  </si>
  <si>
    <t>郭清</t>
  </si>
  <si>
    <t>910308</t>
  </si>
  <si>
    <t>组织人事处</t>
  </si>
  <si>
    <t>王繁</t>
  </si>
  <si>
    <t>320322197810166709</t>
  </si>
  <si>
    <t>马克思主义学院</t>
  </si>
  <si>
    <t>342622197904101860</t>
  </si>
  <si>
    <t>徐莲</t>
  </si>
  <si>
    <t>340104197008240027</t>
  </si>
  <si>
    <t>徐明</t>
  </si>
  <si>
    <t>总人数</t>
  </si>
  <si>
    <t>财务</t>
  </si>
  <si>
    <t>茶营</t>
  </si>
  <si>
    <t>车营</t>
  </si>
  <si>
    <t>电商</t>
  </si>
  <si>
    <t>电子</t>
  </si>
  <si>
    <t>动漫</t>
  </si>
  <si>
    <t>房产</t>
  </si>
  <si>
    <t>高职</t>
  </si>
  <si>
    <t>工商</t>
  </si>
  <si>
    <t>光伏</t>
  </si>
  <si>
    <t>广告</t>
  </si>
  <si>
    <t>国商</t>
  </si>
  <si>
    <t>互金</t>
  </si>
  <si>
    <t>环艺</t>
  </si>
  <si>
    <t>会管</t>
  </si>
  <si>
    <t>会计</t>
  </si>
  <si>
    <t>计应</t>
  </si>
  <si>
    <t>经纪</t>
  </si>
  <si>
    <t>酒店</t>
  </si>
  <si>
    <t>冷链</t>
  </si>
  <si>
    <t>连锁</t>
  </si>
  <si>
    <t>旅游</t>
  </si>
  <si>
    <t>农金</t>
  </si>
  <si>
    <t>人资</t>
  </si>
  <si>
    <t>软件</t>
  </si>
  <si>
    <t>商数</t>
  </si>
  <si>
    <t>商英</t>
  </si>
  <si>
    <t>审计</t>
  </si>
  <si>
    <t>数媒</t>
  </si>
  <si>
    <t>税务</t>
  </si>
  <si>
    <t>投资</t>
  </si>
  <si>
    <t>物联</t>
  </si>
  <si>
    <t>物流</t>
  </si>
  <si>
    <t>信息</t>
  </si>
  <si>
    <t>移动</t>
  </si>
  <si>
    <t>营销</t>
  </si>
  <si>
    <t>幼管</t>
  </si>
  <si>
    <t>造价</t>
  </si>
  <si>
    <t>证券</t>
  </si>
  <si>
    <t>老师</t>
  </si>
  <si>
    <t>合计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</si>
</sst>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黑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0" xfId="0" applyFont="1" applyFill="1" applyAlignment="1"/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opLeftCell="A129" workbookViewId="0"/>
  </sheetViews>
  <sheetFormatPr defaultColWidth="9" defaultRowHeight="13.5" x14ac:dyDescent="0.15"/>
  <cols>
    <col min="1" max="1" width="5.625" customWidth="1"/>
    <col min="2" max="2" width="9.875" customWidth="1"/>
    <col min="3" max="3" width="12.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20209314</v>
      </c>
      <c r="C2" s="12" t="s">
        <v>6</v>
      </c>
      <c r="D2" s="12" t="s">
        <v>7</v>
      </c>
      <c r="E2" s="12" t="s">
        <v>8</v>
      </c>
      <c r="F2" s="12" t="s">
        <v>9</v>
      </c>
      <c r="G2" s="8"/>
    </row>
    <row r="3" spans="1:7" x14ac:dyDescent="0.15">
      <c r="A3" s="15">
        <v>2</v>
      </c>
      <c r="B3" s="11">
        <v>19142935</v>
      </c>
      <c r="C3" s="12" t="s">
        <v>10</v>
      </c>
      <c r="D3" s="12" t="s">
        <v>11</v>
      </c>
      <c r="E3" s="12" t="s">
        <v>12</v>
      </c>
      <c r="F3" s="12" t="s">
        <v>13</v>
      </c>
      <c r="G3" s="8"/>
    </row>
    <row r="4" spans="1:7" x14ac:dyDescent="0.15">
      <c r="A4" s="15">
        <v>3</v>
      </c>
      <c r="B4" s="11">
        <v>19142905</v>
      </c>
      <c r="C4" s="12" t="s">
        <v>10</v>
      </c>
      <c r="D4" s="12" t="s">
        <v>11</v>
      </c>
      <c r="E4" s="12" t="s">
        <v>14</v>
      </c>
      <c r="F4" s="12" t="s">
        <v>13</v>
      </c>
      <c r="G4" s="8"/>
    </row>
    <row r="5" spans="1:7" x14ac:dyDescent="0.15">
      <c r="A5" s="15">
        <v>4</v>
      </c>
      <c r="B5" s="11">
        <v>19143007</v>
      </c>
      <c r="C5" s="12" t="s">
        <v>15</v>
      </c>
      <c r="D5" s="12" t="s">
        <v>16</v>
      </c>
      <c r="E5" s="12" t="s">
        <v>17</v>
      </c>
      <c r="F5" s="12" t="s">
        <v>13</v>
      </c>
      <c r="G5" s="8"/>
    </row>
    <row r="6" spans="1:7" x14ac:dyDescent="0.15">
      <c r="A6" s="15">
        <v>5</v>
      </c>
      <c r="B6" s="11">
        <v>19142958</v>
      </c>
      <c r="C6" s="12" t="s">
        <v>15</v>
      </c>
      <c r="D6" s="12" t="s">
        <v>16</v>
      </c>
      <c r="E6" s="12" t="s">
        <v>18</v>
      </c>
      <c r="F6" s="12" t="s">
        <v>9</v>
      </c>
      <c r="G6" s="8"/>
    </row>
    <row r="7" spans="1:7" x14ac:dyDescent="0.15">
      <c r="A7" s="15">
        <v>6</v>
      </c>
      <c r="B7" s="11">
        <v>19142953</v>
      </c>
      <c r="C7" s="12" t="s">
        <v>15</v>
      </c>
      <c r="D7" s="12" t="s">
        <v>16</v>
      </c>
      <c r="E7" s="12" t="s">
        <v>19</v>
      </c>
      <c r="F7" s="12" t="s">
        <v>9</v>
      </c>
      <c r="G7" s="8"/>
    </row>
    <row r="8" spans="1:7" x14ac:dyDescent="0.15">
      <c r="A8" s="15">
        <v>7</v>
      </c>
      <c r="B8" s="11">
        <v>19142990</v>
      </c>
      <c r="C8" s="12" t="s">
        <v>15</v>
      </c>
      <c r="D8" s="12" t="s">
        <v>16</v>
      </c>
      <c r="E8" s="12" t="s">
        <v>20</v>
      </c>
      <c r="F8" s="12" t="s">
        <v>13</v>
      </c>
      <c r="G8" s="8"/>
    </row>
    <row r="9" spans="1:7" x14ac:dyDescent="0.15">
      <c r="A9" s="15">
        <v>8</v>
      </c>
      <c r="B9" s="11">
        <v>19142998</v>
      </c>
      <c r="C9" s="12" t="s">
        <v>15</v>
      </c>
      <c r="D9" s="12" t="s">
        <v>16</v>
      </c>
      <c r="E9" s="12" t="s">
        <v>21</v>
      </c>
      <c r="F9" s="12" t="s">
        <v>13</v>
      </c>
      <c r="G9" s="8"/>
    </row>
    <row r="10" spans="1:7" x14ac:dyDescent="0.15">
      <c r="A10" s="15">
        <v>9</v>
      </c>
      <c r="B10" s="11">
        <v>19142985</v>
      </c>
      <c r="C10" s="12" t="s">
        <v>15</v>
      </c>
      <c r="D10" s="12" t="s">
        <v>16</v>
      </c>
      <c r="E10" s="12" t="s">
        <v>22</v>
      </c>
      <c r="F10" s="12" t="s">
        <v>13</v>
      </c>
      <c r="G10" s="8"/>
    </row>
    <row r="11" spans="1:7" x14ac:dyDescent="0.15">
      <c r="A11" s="15">
        <v>10</v>
      </c>
      <c r="B11" s="11">
        <v>19142980</v>
      </c>
      <c r="C11" s="12" t="s">
        <v>15</v>
      </c>
      <c r="D11" s="12" t="s">
        <v>16</v>
      </c>
      <c r="E11" s="12" t="s">
        <v>23</v>
      </c>
      <c r="F11" s="12" t="s">
        <v>13</v>
      </c>
      <c r="G11" s="8"/>
    </row>
    <row r="12" spans="1:7" x14ac:dyDescent="0.15">
      <c r="A12" s="15">
        <v>11</v>
      </c>
      <c r="B12" s="11">
        <v>19142986</v>
      </c>
      <c r="C12" s="12" t="s">
        <v>15</v>
      </c>
      <c r="D12" s="12" t="s">
        <v>16</v>
      </c>
      <c r="E12" s="12" t="s">
        <v>24</v>
      </c>
      <c r="F12" s="12" t="s">
        <v>13</v>
      </c>
      <c r="G12" s="8"/>
    </row>
    <row r="13" spans="1:7" x14ac:dyDescent="0.15">
      <c r="A13" s="15">
        <v>12</v>
      </c>
      <c r="B13" s="11">
        <v>19142973</v>
      </c>
      <c r="C13" s="12" t="s">
        <v>15</v>
      </c>
      <c r="D13" s="12" t="s">
        <v>16</v>
      </c>
      <c r="E13" s="12" t="s">
        <v>25</v>
      </c>
      <c r="F13" s="12" t="s">
        <v>13</v>
      </c>
      <c r="G13" s="8"/>
    </row>
    <row r="14" spans="1:7" x14ac:dyDescent="0.15">
      <c r="A14" s="15">
        <v>13</v>
      </c>
      <c r="B14" s="11">
        <v>19142974</v>
      </c>
      <c r="C14" s="12" t="s">
        <v>15</v>
      </c>
      <c r="D14" s="12" t="s">
        <v>16</v>
      </c>
      <c r="E14" s="12" t="s">
        <v>26</v>
      </c>
      <c r="F14" s="12" t="s">
        <v>13</v>
      </c>
      <c r="G14" s="8"/>
    </row>
    <row r="15" spans="1:7" x14ac:dyDescent="0.15">
      <c r="A15" s="15">
        <v>14</v>
      </c>
      <c r="B15" s="11">
        <v>19142977</v>
      </c>
      <c r="C15" s="12" t="s">
        <v>15</v>
      </c>
      <c r="D15" s="12" t="s">
        <v>16</v>
      </c>
      <c r="E15" s="12" t="s">
        <v>27</v>
      </c>
      <c r="F15" s="12" t="s">
        <v>13</v>
      </c>
      <c r="G15" s="8"/>
    </row>
    <row r="16" spans="1:7" x14ac:dyDescent="0.15">
      <c r="A16" s="15">
        <v>15</v>
      </c>
      <c r="B16" s="11">
        <v>19142976</v>
      </c>
      <c r="C16" s="12" t="s">
        <v>15</v>
      </c>
      <c r="D16" s="12" t="s">
        <v>16</v>
      </c>
      <c r="E16" s="12" t="s">
        <v>28</v>
      </c>
      <c r="F16" s="12" t="s">
        <v>13</v>
      </c>
      <c r="G16" s="8"/>
    </row>
    <row r="17" spans="1:7" x14ac:dyDescent="0.15">
      <c r="A17" s="15">
        <v>16</v>
      </c>
      <c r="B17" s="11">
        <v>19142962</v>
      </c>
      <c r="C17" s="12" t="s">
        <v>15</v>
      </c>
      <c r="D17" s="12" t="s">
        <v>16</v>
      </c>
      <c r="E17" s="12" t="s">
        <v>29</v>
      </c>
      <c r="F17" s="12" t="s">
        <v>9</v>
      </c>
      <c r="G17" s="8"/>
    </row>
    <row r="18" spans="1:7" x14ac:dyDescent="0.15">
      <c r="A18" s="15">
        <v>17</v>
      </c>
      <c r="B18" s="11">
        <v>19142960</v>
      </c>
      <c r="C18" s="12" t="s">
        <v>15</v>
      </c>
      <c r="D18" s="12" t="s">
        <v>16</v>
      </c>
      <c r="E18" s="12" t="s">
        <v>30</v>
      </c>
      <c r="F18" s="12" t="s">
        <v>9</v>
      </c>
      <c r="G18" s="8"/>
    </row>
    <row r="19" spans="1:7" x14ac:dyDescent="0.15">
      <c r="A19" s="15">
        <v>18</v>
      </c>
      <c r="B19" s="11">
        <v>19143016</v>
      </c>
      <c r="C19" s="12" t="s">
        <v>15</v>
      </c>
      <c r="D19" s="12" t="s">
        <v>16</v>
      </c>
      <c r="E19" s="12" t="s">
        <v>31</v>
      </c>
      <c r="F19" s="12" t="s">
        <v>13</v>
      </c>
      <c r="G19" s="8"/>
    </row>
    <row r="20" spans="1:7" x14ac:dyDescent="0.15">
      <c r="A20" s="15">
        <v>19</v>
      </c>
      <c r="B20" s="11">
        <v>19143012</v>
      </c>
      <c r="C20" s="12" t="s">
        <v>15</v>
      </c>
      <c r="D20" s="12" t="s">
        <v>16</v>
      </c>
      <c r="E20" s="12" t="s">
        <v>32</v>
      </c>
      <c r="F20" s="12" t="s">
        <v>13</v>
      </c>
      <c r="G20" s="8"/>
    </row>
    <row r="21" spans="1:7" x14ac:dyDescent="0.15">
      <c r="A21" s="15">
        <v>20</v>
      </c>
      <c r="B21" s="11">
        <v>19142968</v>
      </c>
      <c r="C21" s="12" t="s">
        <v>15</v>
      </c>
      <c r="D21" s="12" t="s">
        <v>16</v>
      </c>
      <c r="E21" s="12" t="s">
        <v>33</v>
      </c>
      <c r="F21" s="12" t="s">
        <v>13</v>
      </c>
      <c r="G21" s="8"/>
    </row>
    <row r="22" spans="1:7" x14ac:dyDescent="0.15">
      <c r="A22" s="15">
        <v>21</v>
      </c>
      <c r="B22" s="11">
        <v>19142964</v>
      </c>
      <c r="C22" s="12" t="s">
        <v>15</v>
      </c>
      <c r="D22" s="12" t="s">
        <v>16</v>
      </c>
      <c r="E22" s="12" t="s">
        <v>34</v>
      </c>
      <c r="F22" s="12" t="s">
        <v>9</v>
      </c>
      <c r="G22" s="8"/>
    </row>
    <row r="23" spans="1:7" x14ac:dyDescent="0.15">
      <c r="A23" s="15">
        <v>22</v>
      </c>
      <c r="B23" s="11">
        <v>19143054</v>
      </c>
      <c r="C23" s="12" t="s">
        <v>35</v>
      </c>
      <c r="D23" s="12" t="s">
        <v>36</v>
      </c>
      <c r="E23" s="12" t="s">
        <v>37</v>
      </c>
      <c r="F23" s="12" t="s">
        <v>13</v>
      </c>
      <c r="G23" s="8"/>
    </row>
    <row r="24" spans="1:7" x14ac:dyDescent="0.15">
      <c r="A24" s="15">
        <v>23</v>
      </c>
      <c r="B24" s="11">
        <v>19143042</v>
      </c>
      <c r="C24" s="12" t="s">
        <v>35</v>
      </c>
      <c r="D24" s="12" t="s">
        <v>36</v>
      </c>
      <c r="E24" s="12" t="s">
        <v>38</v>
      </c>
      <c r="F24" s="12" t="s">
        <v>13</v>
      </c>
      <c r="G24" s="8"/>
    </row>
    <row r="25" spans="1:7" x14ac:dyDescent="0.15">
      <c r="A25" s="15">
        <v>24</v>
      </c>
      <c r="B25" s="11">
        <v>19143026</v>
      </c>
      <c r="C25" s="12" t="s">
        <v>35</v>
      </c>
      <c r="D25" s="12" t="s">
        <v>36</v>
      </c>
      <c r="E25" s="12" t="s">
        <v>39</v>
      </c>
      <c r="F25" s="12" t="s">
        <v>9</v>
      </c>
      <c r="G25" s="8"/>
    </row>
    <row r="26" spans="1:7" x14ac:dyDescent="0.15">
      <c r="A26" s="15">
        <v>25</v>
      </c>
      <c r="B26" s="11">
        <v>19243090</v>
      </c>
      <c r="C26" s="12" t="s">
        <v>40</v>
      </c>
      <c r="D26" s="12" t="s">
        <v>41</v>
      </c>
      <c r="E26" s="12" t="s">
        <v>42</v>
      </c>
      <c r="F26" s="12" t="s">
        <v>9</v>
      </c>
      <c r="G26" s="8"/>
    </row>
    <row r="27" spans="1:7" x14ac:dyDescent="0.15">
      <c r="A27" s="15">
        <v>26</v>
      </c>
      <c r="B27" s="11">
        <v>19845920</v>
      </c>
      <c r="C27" s="12" t="s">
        <v>43</v>
      </c>
      <c r="D27" s="12" t="s">
        <v>44</v>
      </c>
      <c r="E27" s="12" t="s">
        <v>45</v>
      </c>
      <c r="F27" s="12" t="s">
        <v>9</v>
      </c>
      <c r="G27" s="8"/>
    </row>
    <row r="28" spans="1:7" x14ac:dyDescent="0.15">
      <c r="A28" s="15">
        <v>27</v>
      </c>
      <c r="B28" s="11">
        <v>19845888</v>
      </c>
      <c r="C28" s="12" t="s">
        <v>43</v>
      </c>
      <c r="D28" s="12" t="s">
        <v>44</v>
      </c>
      <c r="E28" s="12" t="s">
        <v>46</v>
      </c>
      <c r="F28" s="12" t="s">
        <v>9</v>
      </c>
      <c r="G28" s="8"/>
    </row>
    <row r="29" spans="1:7" x14ac:dyDescent="0.15">
      <c r="A29" s="15">
        <v>28</v>
      </c>
      <c r="B29" s="11">
        <v>19845923</v>
      </c>
      <c r="C29" s="12" t="s">
        <v>43</v>
      </c>
      <c r="D29" s="12" t="s">
        <v>44</v>
      </c>
      <c r="E29" s="12" t="s">
        <v>47</v>
      </c>
      <c r="F29" s="12" t="s">
        <v>9</v>
      </c>
      <c r="G29" s="8"/>
    </row>
    <row r="30" spans="1:7" x14ac:dyDescent="0.15">
      <c r="A30" s="15">
        <v>29</v>
      </c>
      <c r="B30" s="11">
        <v>19845885</v>
      </c>
      <c r="C30" s="12" t="s">
        <v>43</v>
      </c>
      <c r="D30" s="12" t="s">
        <v>44</v>
      </c>
      <c r="E30" s="12" t="s">
        <v>48</v>
      </c>
      <c r="F30" s="12" t="s">
        <v>13</v>
      </c>
      <c r="G30" s="8"/>
    </row>
    <row r="31" spans="1:7" x14ac:dyDescent="0.15">
      <c r="A31" s="15">
        <v>30</v>
      </c>
      <c r="B31" s="11">
        <v>19845892</v>
      </c>
      <c r="C31" s="12" t="s">
        <v>43</v>
      </c>
      <c r="D31" s="12" t="s">
        <v>44</v>
      </c>
      <c r="E31" s="12" t="s">
        <v>49</v>
      </c>
      <c r="F31" s="12" t="s">
        <v>9</v>
      </c>
      <c r="G31" s="8"/>
    </row>
    <row r="32" spans="1:7" x14ac:dyDescent="0.15">
      <c r="A32" s="15">
        <v>31</v>
      </c>
      <c r="B32" s="11">
        <v>19845874</v>
      </c>
      <c r="C32" s="12" t="s">
        <v>43</v>
      </c>
      <c r="D32" s="12" t="s">
        <v>44</v>
      </c>
      <c r="E32" s="12" t="s">
        <v>50</v>
      </c>
      <c r="F32" s="12" t="s">
        <v>9</v>
      </c>
      <c r="G32" s="8"/>
    </row>
    <row r="33" spans="1:7" x14ac:dyDescent="0.15">
      <c r="A33" s="15">
        <v>32</v>
      </c>
      <c r="B33" s="11">
        <v>19845878</v>
      </c>
      <c r="C33" s="12" t="s">
        <v>43</v>
      </c>
      <c r="D33" s="12" t="s">
        <v>44</v>
      </c>
      <c r="E33" s="12" t="s">
        <v>51</v>
      </c>
      <c r="F33" s="12" t="s">
        <v>13</v>
      </c>
      <c r="G33" s="8"/>
    </row>
    <row r="34" spans="1:7" x14ac:dyDescent="0.15">
      <c r="A34" s="15">
        <v>33</v>
      </c>
      <c r="B34" s="11">
        <v>19845893</v>
      </c>
      <c r="C34" s="12" t="s">
        <v>43</v>
      </c>
      <c r="D34" s="12" t="s">
        <v>44</v>
      </c>
      <c r="E34" s="12" t="s">
        <v>52</v>
      </c>
      <c r="F34" s="12" t="s">
        <v>9</v>
      </c>
      <c r="G34" s="8"/>
    </row>
    <row r="35" spans="1:7" x14ac:dyDescent="0.15">
      <c r="A35" s="15">
        <v>34</v>
      </c>
      <c r="B35" s="11">
        <v>19845903</v>
      </c>
      <c r="C35" s="12" t="s">
        <v>43</v>
      </c>
      <c r="D35" s="12" t="s">
        <v>44</v>
      </c>
      <c r="E35" s="12" t="s">
        <v>53</v>
      </c>
      <c r="F35" s="12" t="s">
        <v>13</v>
      </c>
      <c r="G35" s="8"/>
    </row>
    <row r="36" spans="1:7" x14ac:dyDescent="0.15">
      <c r="A36" s="15">
        <v>35</v>
      </c>
      <c r="B36" s="11">
        <v>19845895</v>
      </c>
      <c r="C36" s="12" t="s">
        <v>43</v>
      </c>
      <c r="D36" s="12" t="s">
        <v>44</v>
      </c>
      <c r="E36" s="12" t="s">
        <v>54</v>
      </c>
      <c r="F36" s="12" t="s">
        <v>9</v>
      </c>
      <c r="G36" s="8"/>
    </row>
    <row r="37" spans="1:7" x14ac:dyDescent="0.15">
      <c r="A37" s="15">
        <v>36</v>
      </c>
      <c r="B37" s="11">
        <v>19845905</v>
      </c>
      <c r="C37" s="12" t="s">
        <v>43</v>
      </c>
      <c r="D37" s="12" t="s">
        <v>44</v>
      </c>
      <c r="E37" s="12" t="s">
        <v>55</v>
      </c>
      <c r="F37" s="12" t="s">
        <v>9</v>
      </c>
      <c r="G37" s="8"/>
    </row>
    <row r="38" spans="1:7" x14ac:dyDescent="0.15">
      <c r="A38" s="15">
        <v>37</v>
      </c>
      <c r="B38" s="11">
        <v>19845917</v>
      </c>
      <c r="C38" s="12" t="s">
        <v>43</v>
      </c>
      <c r="D38" s="12" t="s">
        <v>44</v>
      </c>
      <c r="E38" s="12" t="s">
        <v>56</v>
      </c>
      <c r="F38" s="12" t="s">
        <v>9</v>
      </c>
      <c r="G38" s="8"/>
    </row>
    <row r="39" spans="1:7" x14ac:dyDescent="0.15">
      <c r="A39" s="15">
        <v>38</v>
      </c>
      <c r="B39" s="11">
        <v>19845875</v>
      </c>
      <c r="C39" s="12" t="s">
        <v>43</v>
      </c>
      <c r="D39" s="12" t="s">
        <v>44</v>
      </c>
      <c r="E39" s="12" t="s">
        <v>57</v>
      </c>
      <c r="F39" s="12" t="s">
        <v>13</v>
      </c>
      <c r="G39" s="8"/>
    </row>
    <row r="40" spans="1:7" x14ac:dyDescent="0.15">
      <c r="A40" s="15">
        <v>39</v>
      </c>
      <c r="B40" s="11">
        <v>19845909</v>
      </c>
      <c r="C40" s="12" t="s">
        <v>43</v>
      </c>
      <c r="D40" s="12" t="s">
        <v>44</v>
      </c>
      <c r="E40" s="12" t="s">
        <v>58</v>
      </c>
      <c r="F40" s="12" t="s">
        <v>9</v>
      </c>
      <c r="G40" s="8"/>
    </row>
    <row r="41" spans="1:7" x14ac:dyDescent="0.15">
      <c r="A41" s="15">
        <v>40</v>
      </c>
      <c r="B41" s="11">
        <v>19845897</v>
      </c>
      <c r="C41" s="12" t="s">
        <v>43</v>
      </c>
      <c r="D41" s="12" t="s">
        <v>44</v>
      </c>
      <c r="E41" s="12" t="s">
        <v>59</v>
      </c>
      <c r="F41" s="12" t="s">
        <v>9</v>
      </c>
      <c r="G41" s="8"/>
    </row>
    <row r="42" spans="1:7" x14ac:dyDescent="0.15">
      <c r="A42" s="15">
        <v>41</v>
      </c>
      <c r="B42" s="11">
        <v>19845925</v>
      </c>
      <c r="C42" s="12" t="s">
        <v>43</v>
      </c>
      <c r="D42" s="12" t="s">
        <v>44</v>
      </c>
      <c r="E42" s="12" t="s">
        <v>60</v>
      </c>
      <c r="F42" s="12" t="s">
        <v>9</v>
      </c>
      <c r="G42" s="8"/>
    </row>
    <row r="43" spans="1:7" x14ac:dyDescent="0.15">
      <c r="A43" s="15">
        <v>42</v>
      </c>
      <c r="B43" s="11">
        <v>19847596</v>
      </c>
      <c r="C43" s="12" t="s">
        <v>61</v>
      </c>
      <c r="D43" s="12" t="s">
        <v>62</v>
      </c>
      <c r="E43" s="12" t="s">
        <v>63</v>
      </c>
      <c r="F43" s="12" t="s">
        <v>9</v>
      </c>
      <c r="G43" s="8"/>
    </row>
    <row r="44" spans="1:7" x14ac:dyDescent="0.15">
      <c r="A44" s="15">
        <v>43</v>
      </c>
      <c r="B44" s="11">
        <v>19847538</v>
      </c>
      <c r="C44" s="12" t="s">
        <v>61</v>
      </c>
      <c r="D44" s="12" t="s">
        <v>62</v>
      </c>
      <c r="E44" s="12" t="s">
        <v>64</v>
      </c>
      <c r="F44" s="12" t="s">
        <v>9</v>
      </c>
      <c r="G44" s="8"/>
    </row>
    <row r="45" spans="1:7" x14ac:dyDescent="0.15">
      <c r="A45" s="15">
        <v>44</v>
      </c>
      <c r="B45" s="11">
        <v>19847524</v>
      </c>
      <c r="C45" s="12" t="s">
        <v>61</v>
      </c>
      <c r="D45" s="12" t="s">
        <v>62</v>
      </c>
      <c r="E45" s="12" t="s">
        <v>65</v>
      </c>
      <c r="F45" s="12" t="s">
        <v>9</v>
      </c>
      <c r="G45" s="8"/>
    </row>
    <row r="46" spans="1:7" x14ac:dyDescent="0.15">
      <c r="A46" s="15">
        <v>45</v>
      </c>
      <c r="B46" s="11">
        <v>19847547</v>
      </c>
      <c r="C46" s="12" t="s">
        <v>61</v>
      </c>
      <c r="D46" s="12" t="s">
        <v>62</v>
      </c>
      <c r="E46" s="12" t="s">
        <v>66</v>
      </c>
      <c r="F46" s="12" t="s">
        <v>9</v>
      </c>
      <c r="G46" s="8"/>
    </row>
    <row r="47" spans="1:7" x14ac:dyDescent="0.15">
      <c r="A47" s="15">
        <v>46</v>
      </c>
      <c r="B47" s="11">
        <v>19847551</v>
      </c>
      <c r="C47" s="12" t="s">
        <v>61</v>
      </c>
      <c r="D47" s="12" t="s">
        <v>62</v>
      </c>
      <c r="E47" s="12" t="s">
        <v>67</v>
      </c>
      <c r="F47" s="12" t="s">
        <v>9</v>
      </c>
      <c r="G47" s="8"/>
    </row>
    <row r="48" spans="1:7" x14ac:dyDescent="0.15">
      <c r="A48" s="15">
        <v>47</v>
      </c>
      <c r="B48" s="11">
        <v>19847564</v>
      </c>
      <c r="C48" s="12" t="s">
        <v>61</v>
      </c>
      <c r="D48" s="12" t="s">
        <v>62</v>
      </c>
      <c r="E48" s="12" t="s">
        <v>68</v>
      </c>
      <c r="F48" s="12" t="s">
        <v>9</v>
      </c>
      <c r="G48" s="8"/>
    </row>
    <row r="49" spans="1:7" x14ac:dyDescent="0.15">
      <c r="A49" s="15">
        <v>48</v>
      </c>
      <c r="B49" s="11">
        <v>19847535</v>
      </c>
      <c r="C49" s="12" t="s">
        <v>61</v>
      </c>
      <c r="D49" s="12" t="s">
        <v>62</v>
      </c>
      <c r="E49" s="12" t="s">
        <v>69</v>
      </c>
      <c r="F49" s="12" t="s">
        <v>9</v>
      </c>
      <c r="G49" s="8"/>
    </row>
    <row r="50" spans="1:7" x14ac:dyDescent="0.15">
      <c r="A50" s="15">
        <v>49</v>
      </c>
      <c r="B50" s="11">
        <v>19847571</v>
      </c>
      <c r="C50" s="12" t="s">
        <v>61</v>
      </c>
      <c r="D50" s="12" t="s">
        <v>62</v>
      </c>
      <c r="E50" s="12" t="s">
        <v>70</v>
      </c>
      <c r="F50" s="12" t="s">
        <v>9</v>
      </c>
      <c r="G50" s="8"/>
    </row>
    <row r="51" spans="1:7" x14ac:dyDescent="0.15">
      <c r="A51" s="15">
        <v>50</v>
      </c>
      <c r="B51" s="11">
        <v>19847527</v>
      </c>
      <c r="C51" s="12" t="s">
        <v>61</v>
      </c>
      <c r="D51" s="12" t="s">
        <v>62</v>
      </c>
      <c r="E51" s="12" t="s">
        <v>71</v>
      </c>
      <c r="F51" s="12" t="s">
        <v>9</v>
      </c>
      <c r="G51" s="8"/>
    </row>
    <row r="52" spans="1:7" x14ac:dyDescent="0.15">
      <c r="A52" s="15">
        <v>51</v>
      </c>
      <c r="B52" s="11">
        <v>19847572</v>
      </c>
      <c r="C52" s="12" t="s">
        <v>61</v>
      </c>
      <c r="D52" s="12" t="s">
        <v>62</v>
      </c>
      <c r="E52" s="12" t="s">
        <v>72</v>
      </c>
      <c r="F52" s="12" t="s">
        <v>9</v>
      </c>
      <c r="G52" s="8"/>
    </row>
    <row r="53" spans="1:7" x14ac:dyDescent="0.15">
      <c r="A53" s="15">
        <v>52</v>
      </c>
      <c r="B53" s="11">
        <v>19847590</v>
      </c>
      <c r="C53" s="12" t="s">
        <v>61</v>
      </c>
      <c r="D53" s="12" t="s">
        <v>62</v>
      </c>
      <c r="E53" s="12" t="s">
        <v>73</v>
      </c>
      <c r="F53" s="12" t="s">
        <v>13</v>
      </c>
      <c r="G53" s="8"/>
    </row>
    <row r="54" spans="1:7" x14ac:dyDescent="0.15">
      <c r="A54" s="15">
        <v>53</v>
      </c>
      <c r="B54" s="11">
        <v>19847578</v>
      </c>
      <c r="C54" s="12" t="s">
        <v>61</v>
      </c>
      <c r="D54" s="12" t="s">
        <v>62</v>
      </c>
      <c r="E54" s="12" t="s">
        <v>74</v>
      </c>
      <c r="F54" s="12" t="s">
        <v>13</v>
      </c>
      <c r="G54" s="8"/>
    </row>
    <row r="55" spans="1:7" x14ac:dyDescent="0.15">
      <c r="A55" s="15">
        <v>54</v>
      </c>
      <c r="B55" s="11">
        <v>19847580</v>
      </c>
      <c r="C55" s="12" t="s">
        <v>61</v>
      </c>
      <c r="D55" s="12" t="s">
        <v>62</v>
      </c>
      <c r="E55" s="12" t="s">
        <v>75</v>
      </c>
      <c r="F55" s="12" t="s">
        <v>9</v>
      </c>
      <c r="G55" s="8"/>
    </row>
    <row r="56" spans="1:7" x14ac:dyDescent="0.15">
      <c r="A56" s="15">
        <v>55</v>
      </c>
      <c r="B56" s="11">
        <v>19847536</v>
      </c>
      <c r="C56" s="12" t="s">
        <v>61</v>
      </c>
      <c r="D56" s="12" t="s">
        <v>62</v>
      </c>
      <c r="E56" s="12" t="s">
        <v>76</v>
      </c>
      <c r="F56" s="12" t="s">
        <v>9</v>
      </c>
      <c r="G56" s="8"/>
    </row>
    <row r="57" spans="1:7" x14ac:dyDescent="0.15">
      <c r="A57" s="15">
        <v>56</v>
      </c>
      <c r="B57" s="11">
        <v>19847592</v>
      </c>
      <c r="C57" s="12" t="s">
        <v>61</v>
      </c>
      <c r="D57" s="12" t="s">
        <v>62</v>
      </c>
      <c r="E57" s="12" t="s">
        <v>77</v>
      </c>
      <c r="F57" s="12" t="s">
        <v>9</v>
      </c>
      <c r="G57" s="8"/>
    </row>
    <row r="58" spans="1:7" x14ac:dyDescent="0.15">
      <c r="A58" s="15">
        <v>57</v>
      </c>
      <c r="B58" s="11">
        <v>19847533</v>
      </c>
      <c r="C58" s="12" t="s">
        <v>61</v>
      </c>
      <c r="D58" s="12" t="s">
        <v>62</v>
      </c>
      <c r="E58" s="12" t="s">
        <v>78</v>
      </c>
      <c r="F58" s="12" t="s">
        <v>9</v>
      </c>
      <c r="G58" s="8"/>
    </row>
    <row r="59" spans="1:7" x14ac:dyDescent="0.15">
      <c r="A59" s="15">
        <v>58</v>
      </c>
      <c r="B59" s="11">
        <v>19847595</v>
      </c>
      <c r="C59" s="12" t="s">
        <v>61</v>
      </c>
      <c r="D59" s="12" t="s">
        <v>62</v>
      </c>
      <c r="E59" s="12" t="s">
        <v>79</v>
      </c>
      <c r="F59" s="12" t="s">
        <v>9</v>
      </c>
      <c r="G59" s="8"/>
    </row>
    <row r="60" spans="1:7" x14ac:dyDescent="0.15">
      <c r="A60" s="15">
        <v>59</v>
      </c>
      <c r="B60" s="11">
        <v>19847593</v>
      </c>
      <c r="C60" s="12" t="s">
        <v>61</v>
      </c>
      <c r="D60" s="12" t="s">
        <v>62</v>
      </c>
      <c r="E60" s="12" t="s">
        <v>80</v>
      </c>
      <c r="F60" s="12" t="s">
        <v>9</v>
      </c>
      <c r="G60" s="8"/>
    </row>
    <row r="61" spans="1:7" x14ac:dyDescent="0.15">
      <c r="A61" s="15">
        <v>60</v>
      </c>
      <c r="B61" s="11">
        <v>19847566</v>
      </c>
      <c r="C61" s="12" t="s">
        <v>61</v>
      </c>
      <c r="D61" s="12" t="s">
        <v>62</v>
      </c>
      <c r="E61" s="12" t="s">
        <v>81</v>
      </c>
      <c r="F61" s="12" t="s">
        <v>9</v>
      </c>
      <c r="G61" s="8"/>
    </row>
    <row r="62" spans="1:7" x14ac:dyDescent="0.15">
      <c r="A62" s="15">
        <v>61</v>
      </c>
      <c r="B62" s="11">
        <v>19847565</v>
      </c>
      <c r="C62" s="12" t="s">
        <v>61</v>
      </c>
      <c r="D62" s="12" t="s">
        <v>62</v>
      </c>
      <c r="E62" s="12" t="s">
        <v>82</v>
      </c>
      <c r="F62" s="12" t="s">
        <v>9</v>
      </c>
      <c r="G62" s="8"/>
    </row>
    <row r="63" spans="1:7" x14ac:dyDescent="0.15">
      <c r="A63" s="15">
        <v>62</v>
      </c>
      <c r="B63" s="11">
        <v>19847559</v>
      </c>
      <c r="C63" s="12" t="s">
        <v>61</v>
      </c>
      <c r="D63" s="12" t="s">
        <v>62</v>
      </c>
      <c r="E63" s="12" t="s">
        <v>83</v>
      </c>
      <c r="F63" s="12" t="s">
        <v>9</v>
      </c>
      <c r="G63" s="8"/>
    </row>
    <row r="64" spans="1:7" x14ac:dyDescent="0.15">
      <c r="A64" s="15">
        <v>63</v>
      </c>
      <c r="B64" s="11">
        <v>19847550</v>
      </c>
      <c r="C64" s="12" t="s">
        <v>61</v>
      </c>
      <c r="D64" s="12" t="s">
        <v>62</v>
      </c>
      <c r="E64" s="12" t="s">
        <v>84</v>
      </c>
      <c r="F64" s="12" t="s">
        <v>9</v>
      </c>
      <c r="G64" s="8"/>
    </row>
    <row r="65" spans="1:7" x14ac:dyDescent="0.15">
      <c r="A65" s="15">
        <v>64</v>
      </c>
      <c r="B65" s="11">
        <v>19847549</v>
      </c>
      <c r="C65" s="12" t="s">
        <v>61</v>
      </c>
      <c r="D65" s="12" t="s">
        <v>62</v>
      </c>
      <c r="E65" s="12" t="s">
        <v>85</v>
      </c>
      <c r="F65" s="12" t="s">
        <v>9</v>
      </c>
      <c r="G65" s="8"/>
    </row>
    <row r="66" spans="1:7" x14ac:dyDescent="0.15">
      <c r="A66" s="15">
        <v>65</v>
      </c>
      <c r="B66" s="11">
        <v>19847658</v>
      </c>
      <c r="C66" s="12" t="s">
        <v>86</v>
      </c>
      <c r="D66" s="12" t="s">
        <v>87</v>
      </c>
      <c r="E66" s="12" t="s">
        <v>88</v>
      </c>
      <c r="F66" s="12" t="s">
        <v>9</v>
      </c>
      <c r="G66" s="8"/>
    </row>
    <row r="67" spans="1:7" x14ac:dyDescent="0.15">
      <c r="A67" s="15">
        <v>66</v>
      </c>
      <c r="B67" s="11">
        <v>19847628</v>
      </c>
      <c r="C67" s="12" t="s">
        <v>86</v>
      </c>
      <c r="D67" s="12" t="s">
        <v>87</v>
      </c>
      <c r="E67" s="12" t="s">
        <v>89</v>
      </c>
      <c r="F67" s="12" t="s">
        <v>13</v>
      </c>
      <c r="G67" s="8"/>
    </row>
    <row r="68" spans="1:7" x14ac:dyDescent="0.15">
      <c r="A68" s="15">
        <v>67</v>
      </c>
      <c r="B68" s="11">
        <v>19847618</v>
      </c>
      <c r="C68" s="12" t="s">
        <v>86</v>
      </c>
      <c r="D68" s="12" t="s">
        <v>87</v>
      </c>
      <c r="E68" s="12" t="s">
        <v>90</v>
      </c>
      <c r="F68" s="12" t="s">
        <v>13</v>
      </c>
      <c r="G68" s="8"/>
    </row>
    <row r="69" spans="1:7" x14ac:dyDescent="0.15">
      <c r="A69" s="15">
        <v>68</v>
      </c>
      <c r="B69" s="11">
        <v>19847646</v>
      </c>
      <c r="C69" s="12" t="s">
        <v>86</v>
      </c>
      <c r="D69" s="12" t="s">
        <v>87</v>
      </c>
      <c r="E69" s="12" t="s">
        <v>91</v>
      </c>
      <c r="F69" s="12" t="s">
        <v>9</v>
      </c>
      <c r="G69" s="8"/>
    </row>
    <row r="70" spans="1:7" x14ac:dyDescent="0.15">
      <c r="A70" s="15">
        <v>69</v>
      </c>
      <c r="B70" s="11">
        <v>19847626</v>
      </c>
      <c r="C70" s="12" t="s">
        <v>86</v>
      </c>
      <c r="D70" s="12" t="s">
        <v>87</v>
      </c>
      <c r="E70" s="12" t="s">
        <v>92</v>
      </c>
      <c r="F70" s="12" t="s">
        <v>9</v>
      </c>
      <c r="G70" s="8"/>
    </row>
    <row r="71" spans="1:7" x14ac:dyDescent="0.15">
      <c r="A71" s="15">
        <v>70</v>
      </c>
      <c r="B71" s="11">
        <v>19847636</v>
      </c>
      <c r="C71" s="12" t="s">
        <v>86</v>
      </c>
      <c r="D71" s="12" t="s">
        <v>87</v>
      </c>
      <c r="E71" s="12" t="s">
        <v>93</v>
      </c>
      <c r="F71" s="12" t="s">
        <v>13</v>
      </c>
      <c r="G71" s="8"/>
    </row>
    <row r="72" spans="1:7" x14ac:dyDescent="0.15">
      <c r="A72" s="15">
        <v>71</v>
      </c>
      <c r="B72" s="11">
        <v>19847673</v>
      </c>
      <c r="C72" s="12" t="s">
        <v>86</v>
      </c>
      <c r="D72" s="12" t="s">
        <v>87</v>
      </c>
      <c r="E72" s="12" t="s">
        <v>94</v>
      </c>
      <c r="F72" s="12" t="s">
        <v>9</v>
      </c>
      <c r="G72" s="8"/>
    </row>
    <row r="73" spans="1:7" x14ac:dyDescent="0.15">
      <c r="A73" s="15">
        <v>72</v>
      </c>
      <c r="B73" s="11">
        <v>19847617</v>
      </c>
      <c r="C73" s="12" t="s">
        <v>86</v>
      </c>
      <c r="D73" s="12" t="s">
        <v>87</v>
      </c>
      <c r="E73" s="12" t="s">
        <v>95</v>
      </c>
      <c r="F73" s="12" t="s">
        <v>13</v>
      </c>
      <c r="G73" s="8"/>
    </row>
    <row r="74" spans="1:7" x14ac:dyDescent="0.15">
      <c r="A74" s="15">
        <v>73</v>
      </c>
      <c r="B74" s="11">
        <v>19847604</v>
      </c>
      <c r="C74" s="12" t="s">
        <v>86</v>
      </c>
      <c r="D74" s="12" t="s">
        <v>87</v>
      </c>
      <c r="E74" s="12" t="s">
        <v>96</v>
      </c>
      <c r="F74" s="12" t="s">
        <v>9</v>
      </c>
      <c r="G74" s="8"/>
    </row>
    <row r="75" spans="1:7" x14ac:dyDescent="0.15">
      <c r="A75" s="15">
        <v>74</v>
      </c>
      <c r="B75" s="11">
        <v>19847622</v>
      </c>
      <c r="C75" s="12" t="s">
        <v>86</v>
      </c>
      <c r="D75" s="12" t="s">
        <v>87</v>
      </c>
      <c r="E75" s="12" t="s">
        <v>97</v>
      </c>
      <c r="F75" s="12" t="s">
        <v>9</v>
      </c>
      <c r="G75" s="8"/>
    </row>
    <row r="76" spans="1:7" x14ac:dyDescent="0.15">
      <c r="A76" s="15">
        <v>75</v>
      </c>
      <c r="B76" s="11">
        <v>19847652</v>
      </c>
      <c r="C76" s="12" t="s">
        <v>86</v>
      </c>
      <c r="D76" s="12" t="s">
        <v>87</v>
      </c>
      <c r="E76" s="12" t="s">
        <v>98</v>
      </c>
      <c r="F76" s="12" t="s">
        <v>9</v>
      </c>
      <c r="G76" s="8"/>
    </row>
    <row r="77" spans="1:7" x14ac:dyDescent="0.15">
      <c r="A77" s="15">
        <v>76</v>
      </c>
      <c r="B77" s="11">
        <v>19847640</v>
      </c>
      <c r="C77" s="12" t="s">
        <v>86</v>
      </c>
      <c r="D77" s="12" t="s">
        <v>87</v>
      </c>
      <c r="E77" s="12" t="s">
        <v>99</v>
      </c>
      <c r="F77" s="12" t="s">
        <v>13</v>
      </c>
      <c r="G77" s="8"/>
    </row>
    <row r="78" spans="1:7" x14ac:dyDescent="0.15">
      <c r="A78" s="15">
        <v>77</v>
      </c>
      <c r="B78" s="11">
        <v>19847635</v>
      </c>
      <c r="C78" s="12" t="s">
        <v>86</v>
      </c>
      <c r="D78" s="12" t="s">
        <v>87</v>
      </c>
      <c r="E78" s="12" t="s">
        <v>100</v>
      </c>
      <c r="F78" s="12" t="s">
        <v>9</v>
      </c>
      <c r="G78" s="8"/>
    </row>
    <row r="79" spans="1:7" x14ac:dyDescent="0.15">
      <c r="A79" s="15">
        <v>78</v>
      </c>
      <c r="B79" s="11">
        <v>19847676</v>
      </c>
      <c r="C79" s="12" t="s">
        <v>86</v>
      </c>
      <c r="D79" s="12" t="s">
        <v>87</v>
      </c>
      <c r="E79" s="12" t="s">
        <v>101</v>
      </c>
      <c r="F79" s="12" t="s">
        <v>9</v>
      </c>
      <c r="G79" s="8"/>
    </row>
    <row r="80" spans="1:7" x14ac:dyDescent="0.15">
      <c r="A80" s="15">
        <v>79</v>
      </c>
      <c r="B80" s="11">
        <v>19847598</v>
      </c>
      <c r="C80" s="12" t="s">
        <v>86</v>
      </c>
      <c r="D80" s="12" t="s">
        <v>87</v>
      </c>
      <c r="E80" s="12" t="s">
        <v>102</v>
      </c>
      <c r="F80" s="12" t="s">
        <v>13</v>
      </c>
      <c r="G80" s="8"/>
    </row>
    <row r="81" spans="1:7" x14ac:dyDescent="0.15">
      <c r="A81" s="15">
        <v>80</v>
      </c>
      <c r="B81" s="11">
        <v>19847661</v>
      </c>
      <c r="C81" s="12" t="s">
        <v>86</v>
      </c>
      <c r="D81" s="12" t="s">
        <v>87</v>
      </c>
      <c r="E81" s="12" t="s">
        <v>103</v>
      </c>
      <c r="F81" s="12" t="s">
        <v>9</v>
      </c>
      <c r="G81" s="8"/>
    </row>
    <row r="82" spans="1:7" x14ac:dyDescent="0.15">
      <c r="A82" s="15">
        <v>81</v>
      </c>
      <c r="B82" s="11">
        <v>19847623</v>
      </c>
      <c r="C82" s="12" t="s">
        <v>86</v>
      </c>
      <c r="D82" s="12" t="s">
        <v>87</v>
      </c>
      <c r="E82" s="12" t="s">
        <v>104</v>
      </c>
      <c r="F82" s="12" t="s">
        <v>9</v>
      </c>
      <c r="G82" s="8"/>
    </row>
    <row r="83" spans="1:7" x14ac:dyDescent="0.15">
      <c r="A83" s="15">
        <v>82</v>
      </c>
      <c r="B83" s="11">
        <v>19847647</v>
      </c>
      <c r="C83" s="12" t="s">
        <v>86</v>
      </c>
      <c r="D83" s="12" t="s">
        <v>87</v>
      </c>
      <c r="E83" s="12" t="s">
        <v>105</v>
      </c>
      <c r="F83" s="12" t="s">
        <v>9</v>
      </c>
      <c r="G83" s="8"/>
    </row>
    <row r="84" spans="1:7" x14ac:dyDescent="0.15">
      <c r="A84" s="15">
        <v>83</v>
      </c>
      <c r="B84" s="11">
        <v>19847605</v>
      </c>
      <c r="C84" s="12" t="s">
        <v>86</v>
      </c>
      <c r="D84" s="12" t="s">
        <v>87</v>
      </c>
      <c r="E84" s="12" t="s">
        <v>106</v>
      </c>
      <c r="F84" s="12" t="s">
        <v>13</v>
      </c>
      <c r="G84" s="8"/>
    </row>
    <row r="85" spans="1:7" x14ac:dyDescent="0.15">
      <c r="A85" s="15">
        <v>84</v>
      </c>
      <c r="B85" s="11">
        <v>19847694</v>
      </c>
      <c r="C85" s="12" t="s">
        <v>107</v>
      </c>
      <c r="D85" s="12" t="s">
        <v>108</v>
      </c>
      <c r="E85" s="12" t="s">
        <v>109</v>
      </c>
      <c r="F85" s="12" t="s">
        <v>9</v>
      </c>
      <c r="G85" s="8"/>
    </row>
    <row r="86" spans="1:7" x14ac:dyDescent="0.15">
      <c r="A86" s="15">
        <v>85</v>
      </c>
      <c r="B86" s="11">
        <v>19847749</v>
      </c>
      <c r="C86" s="12" t="s">
        <v>107</v>
      </c>
      <c r="D86" s="12" t="s">
        <v>108</v>
      </c>
      <c r="E86" s="12" t="s">
        <v>110</v>
      </c>
      <c r="F86" s="12" t="s">
        <v>9</v>
      </c>
      <c r="G86" s="8"/>
    </row>
    <row r="87" spans="1:7" x14ac:dyDescent="0.15">
      <c r="A87" s="15">
        <v>86</v>
      </c>
      <c r="B87" s="11">
        <v>19847708</v>
      </c>
      <c r="C87" s="12" t="s">
        <v>107</v>
      </c>
      <c r="D87" s="12" t="s">
        <v>108</v>
      </c>
      <c r="E87" s="12" t="s">
        <v>111</v>
      </c>
      <c r="F87" s="12" t="s">
        <v>9</v>
      </c>
      <c r="G87" s="8"/>
    </row>
    <row r="88" spans="1:7" x14ac:dyDescent="0.15">
      <c r="A88" s="15">
        <v>87</v>
      </c>
      <c r="B88" s="11">
        <v>19847727</v>
      </c>
      <c r="C88" s="12" t="s">
        <v>107</v>
      </c>
      <c r="D88" s="12" t="s">
        <v>108</v>
      </c>
      <c r="E88" s="12" t="s">
        <v>112</v>
      </c>
      <c r="F88" s="12" t="s">
        <v>9</v>
      </c>
      <c r="G88" s="8"/>
    </row>
    <row r="89" spans="1:7" x14ac:dyDescent="0.15">
      <c r="A89" s="15">
        <v>88</v>
      </c>
      <c r="B89" s="11">
        <v>19847683</v>
      </c>
      <c r="C89" s="12" t="s">
        <v>107</v>
      </c>
      <c r="D89" s="12" t="s">
        <v>108</v>
      </c>
      <c r="E89" s="12" t="s">
        <v>113</v>
      </c>
      <c r="F89" s="12" t="s">
        <v>13</v>
      </c>
      <c r="G89" s="8"/>
    </row>
    <row r="90" spans="1:7" x14ac:dyDescent="0.15">
      <c r="A90" s="15">
        <v>89</v>
      </c>
      <c r="B90" s="11">
        <v>19847697</v>
      </c>
      <c r="C90" s="12" t="s">
        <v>107</v>
      </c>
      <c r="D90" s="12" t="s">
        <v>108</v>
      </c>
      <c r="E90" s="12" t="s">
        <v>114</v>
      </c>
      <c r="F90" s="12" t="s">
        <v>9</v>
      </c>
      <c r="G90" s="8"/>
    </row>
    <row r="91" spans="1:7" x14ac:dyDescent="0.15">
      <c r="A91" s="15">
        <v>90</v>
      </c>
      <c r="B91" s="11">
        <v>19847739</v>
      </c>
      <c r="C91" s="12" t="s">
        <v>107</v>
      </c>
      <c r="D91" s="12" t="s">
        <v>108</v>
      </c>
      <c r="E91" s="12" t="s">
        <v>115</v>
      </c>
      <c r="F91" s="12" t="s">
        <v>9</v>
      </c>
      <c r="G91" s="8"/>
    </row>
    <row r="92" spans="1:7" x14ac:dyDescent="0.15">
      <c r="A92" s="15">
        <v>91</v>
      </c>
      <c r="B92" s="11">
        <v>19847732</v>
      </c>
      <c r="C92" s="12" t="s">
        <v>107</v>
      </c>
      <c r="D92" s="12" t="s">
        <v>108</v>
      </c>
      <c r="E92" s="12" t="s">
        <v>116</v>
      </c>
      <c r="F92" s="12" t="s">
        <v>13</v>
      </c>
      <c r="G92" s="8"/>
    </row>
    <row r="93" spans="1:7" x14ac:dyDescent="0.15">
      <c r="A93" s="15">
        <v>92</v>
      </c>
      <c r="B93" s="11">
        <v>19847723</v>
      </c>
      <c r="C93" s="12" t="s">
        <v>107</v>
      </c>
      <c r="D93" s="12" t="s">
        <v>108</v>
      </c>
      <c r="E93" s="12" t="s">
        <v>117</v>
      </c>
      <c r="F93" s="12" t="s">
        <v>9</v>
      </c>
      <c r="G93" s="8"/>
    </row>
    <row r="94" spans="1:7" x14ac:dyDescent="0.15">
      <c r="A94" s="15">
        <v>93</v>
      </c>
      <c r="B94" s="11">
        <v>19847719</v>
      </c>
      <c r="C94" s="12" t="s">
        <v>107</v>
      </c>
      <c r="D94" s="12" t="s">
        <v>108</v>
      </c>
      <c r="E94" s="12" t="s">
        <v>118</v>
      </c>
      <c r="F94" s="12" t="s">
        <v>9</v>
      </c>
      <c r="G94" s="8"/>
    </row>
    <row r="95" spans="1:7" x14ac:dyDescent="0.15">
      <c r="A95" s="15">
        <v>94</v>
      </c>
      <c r="B95" s="11">
        <v>19847702</v>
      </c>
      <c r="C95" s="12" t="s">
        <v>107</v>
      </c>
      <c r="D95" s="12" t="s">
        <v>108</v>
      </c>
      <c r="E95" s="12" t="s">
        <v>119</v>
      </c>
      <c r="F95" s="12" t="s">
        <v>9</v>
      </c>
      <c r="G95" s="8"/>
    </row>
    <row r="96" spans="1:7" x14ac:dyDescent="0.15">
      <c r="A96" s="15">
        <v>95</v>
      </c>
      <c r="B96" s="11">
        <v>19847747</v>
      </c>
      <c r="C96" s="12" t="s">
        <v>107</v>
      </c>
      <c r="D96" s="12" t="s">
        <v>108</v>
      </c>
      <c r="E96" s="12" t="s">
        <v>120</v>
      </c>
      <c r="F96" s="12" t="s">
        <v>9</v>
      </c>
      <c r="G96" s="8"/>
    </row>
    <row r="97" spans="1:7" x14ac:dyDescent="0.15">
      <c r="A97" s="15">
        <v>96</v>
      </c>
      <c r="B97" s="11">
        <v>19847700</v>
      </c>
      <c r="C97" s="12" t="s">
        <v>107</v>
      </c>
      <c r="D97" s="12" t="s">
        <v>108</v>
      </c>
      <c r="E97" s="12" t="s">
        <v>121</v>
      </c>
      <c r="F97" s="12" t="s">
        <v>9</v>
      </c>
      <c r="G97" s="8"/>
    </row>
    <row r="98" spans="1:7" x14ac:dyDescent="0.15">
      <c r="A98" s="15">
        <v>97</v>
      </c>
      <c r="B98" s="11">
        <v>19847725</v>
      </c>
      <c r="C98" s="12" t="s">
        <v>107</v>
      </c>
      <c r="D98" s="12" t="s">
        <v>108</v>
      </c>
      <c r="E98" s="12" t="s">
        <v>122</v>
      </c>
      <c r="F98" s="12" t="s">
        <v>9</v>
      </c>
      <c r="G98" s="8"/>
    </row>
    <row r="99" spans="1:7" x14ac:dyDescent="0.15">
      <c r="A99" s="15">
        <v>98</v>
      </c>
      <c r="B99" s="11">
        <v>19847713</v>
      </c>
      <c r="C99" s="12" t="s">
        <v>107</v>
      </c>
      <c r="D99" s="12" t="s">
        <v>108</v>
      </c>
      <c r="E99" s="12" t="s">
        <v>123</v>
      </c>
      <c r="F99" s="12" t="s">
        <v>9</v>
      </c>
      <c r="G99" s="8"/>
    </row>
    <row r="100" spans="1:7" x14ac:dyDescent="0.15">
      <c r="A100" s="15">
        <v>99</v>
      </c>
      <c r="B100" s="11">
        <v>19847710</v>
      </c>
      <c r="C100" s="12" t="s">
        <v>107</v>
      </c>
      <c r="D100" s="12" t="s">
        <v>108</v>
      </c>
      <c r="E100" s="12" t="s">
        <v>124</v>
      </c>
      <c r="F100" s="12" t="s">
        <v>9</v>
      </c>
      <c r="G100" s="8"/>
    </row>
    <row r="101" spans="1:7" x14ac:dyDescent="0.15">
      <c r="A101" s="15">
        <v>100</v>
      </c>
      <c r="B101" s="11">
        <v>19847705</v>
      </c>
      <c r="C101" s="12" t="s">
        <v>107</v>
      </c>
      <c r="D101" s="12" t="s">
        <v>108</v>
      </c>
      <c r="E101" s="12" t="s">
        <v>125</v>
      </c>
      <c r="F101" s="12" t="s">
        <v>9</v>
      </c>
      <c r="G101" s="8"/>
    </row>
    <row r="102" spans="1:7" x14ac:dyDescent="0.15">
      <c r="A102" s="15">
        <v>101</v>
      </c>
      <c r="B102" s="11">
        <v>19847695</v>
      </c>
      <c r="C102" s="12" t="s">
        <v>107</v>
      </c>
      <c r="D102" s="12" t="s">
        <v>108</v>
      </c>
      <c r="E102" s="12" t="s">
        <v>126</v>
      </c>
      <c r="F102" s="12" t="s">
        <v>9</v>
      </c>
      <c r="G102" s="8"/>
    </row>
    <row r="103" spans="1:7" x14ac:dyDescent="0.15">
      <c r="A103" s="15">
        <v>102</v>
      </c>
      <c r="B103" s="11">
        <v>19847726</v>
      </c>
      <c r="C103" s="12" t="s">
        <v>107</v>
      </c>
      <c r="D103" s="12" t="s">
        <v>108</v>
      </c>
      <c r="E103" s="12" t="s">
        <v>127</v>
      </c>
      <c r="F103" s="12" t="s">
        <v>9</v>
      </c>
      <c r="G103" s="8"/>
    </row>
    <row r="104" spans="1:7" x14ac:dyDescent="0.15">
      <c r="A104" s="15">
        <v>103</v>
      </c>
      <c r="B104" s="11">
        <v>19847692</v>
      </c>
      <c r="C104" s="12" t="s">
        <v>107</v>
      </c>
      <c r="D104" s="12" t="s">
        <v>108</v>
      </c>
      <c r="E104" s="12" t="s">
        <v>128</v>
      </c>
      <c r="F104" s="12" t="s">
        <v>9</v>
      </c>
      <c r="G104" s="8"/>
    </row>
    <row r="105" spans="1:7" x14ac:dyDescent="0.15">
      <c r="A105" s="15">
        <v>104</v>
      </c>
      <c r="B105" s="11">
        <v>19847750</v>
      </c>
      <c r="C105" s="12" t="s">
        <v>107</v>
      </c>
      <c r="D105" s="12" t="s">
        <v>108</v>
      </c>
      <c r="E105" s="12" t="s">
        <v>129</v>
      </c>
      <c r="F105" s="12" t="s">
        <v>9</v>
      </c>
      <c r="G105" s="8"/>
    </row>
    <row r="106" spans="1:7" x14ac:dyDescent="0.15">
      <c r="A106" s="15">
        <v>105</v>
      </c>
      <c r="B106" s="11">
        <v>19847699</v>
      </c>
      <c r="C106" s="12" t="s">
        <v>107</v>
      </c>
      <c r="D106" s="12" t="s">
        <v>108</v>
      </c>
      <c r="E106" s="12" t="s">
        <v>130</v>
      </c>
      <c r="F106" s="12" t="s">
        <v>13</v>
      </c>
      <c r="G106" s="8"/>
    </row>
    <row r="107" spans="1:7" x14ac:dyDescent="0.15">
      <c r="A107" s="15">
        <v>106</v>
      </c>
      <c r="B107" s="11">
        <v>19847745</v>
      </c>
      <c r="C107" s="12" t="s">
        <v>107</v>
      </c>
      <c r="D107" s="12" t="s">
        <v>108</v>
      </c>
      <c r="E107" s="12" t="s">
        <v>131</v>
      </c>
      <c r="F107" s="12" t="s">
        <v>9</v>
      </c>
      <c r="G107" s="8"/>
    </row>
    <row r="108" spans="1:7" x14ac:dyDescent="0.15">
      <c r="A108" s="15">
        <v>107</v>
      </c>
      <c r="B108" s="11">
        <v>19847736</v>
      </c>
      <c r="C108" s="12" t="s">
        <v>107</v>
      </c>
      <c r="D108" s="12" t="s">
        <v>108</v>
      </c>
      <c r="E108" s="12" t="s">
        <v>132</v>
      </c>
      <c r="F108" s="12" t="s">
        <v>9</v>
      </c>
      <c r="G108" s="8"/>
    </row>
    <row r="109" spans="1:7" x14ac:dyDescent="0.15">
      <c r="A109" s="15">
        <v>108</v>
      </c>
      <c r="B109" s="11">
        <v>19847751</v>
      </c>
      <c r="C109" s="12" t="s">
        <v>133</v>
      </c>
      <c r="D109" s="12" t="s">
        <v>134</v>
      </c>
      <c r="E109" s="12" t="s">
        <v>135</v>
      </c>
      <c r="F109" s="12" t="s">
        <v>9</v>
      </c>
      <c r="G109" s="8"/>
    </row>
    <row r="110" spans="1:7" x14ac:dyDescent="0.15">
      <c r="A110" s="15">
        <v>109</v>
      </c>
      <c r="B110" s="11">
        <v>19847757</v>
      </c>
      <c r="C110" s="12" t="s">
        <v>133</v>
      </c>
      <c r="D110" s="12" t="s">
        <v>134</v>
      </c>
      <c r="E110" s="12" t="s">
        <v>136</v>
      </c>
      <c r="F110" s="12" t="s">
        <v>9</v>
      </c>
      <c r="G110" s="8"/>
    </row>
    <row r="111" spans="1:7" x14ac:dyDescent="0.15">
      <c r="A111" s="15">
        <v>110</v>
      </c>
      <c r="B111" s="11">
        <v>19847822</v>
      </c>
      <c r="C111" s="12" t="s">
        <v>133</v>
      </c>
      <c r="D111" s="12" t="s">
        <v>134</v>
      </c>
      <c r="E111" s="12" t="s">
        <v>137</v>
      </c>
      <c r="F111" s="12" t="s">
        <v>9</v>
      </c>
      <c r="G111" s="8"/>
    </row>
    <row r="112" spans="1:7" x14ac:dyDescent="0.15">
      <c r="A112" s="15">
        <v>111</v>
      </c>
      <c r="B112" s="11">
        <v>19847761</v>
      </c>
      <c r="C112" s="12" t="s">
        <v>133</v>
      </c>
      <c r="D112" s="12" t="s">
        <v>134</v>
      </c>
      <c r="E112" s="12" t="s">
        <v>138</v>
      </c>
      <c r="F112" s="12" t="s">
        <v>9</v>
      </c>
      <c r="G112" s="8"/>
    </row>
    <row r="113" spans="1:7" x14ac:dyDescent="0.15">
      <c r="A113" s="15">
        <v>112</v>
      </c>
      <c r="B113" s="11">
        <v>19847805</v>
      </c>
      <c r="C113" s="12" t="s">
        <v>133</v>
      </c>
      <c r="D113" s="12" t="s">
        <v>134</v>
      </c>
      <c r="E113" s="12" t="s">
        <v>139</v>
      </c>
      <c r="F113" s="12" t="s">
        <v>9</v>
      </c>
      <c r="G113" s="8"/>
    </row>
    <row r="114" spans="1:7" x14ac:dyDescent="0.15">
      <c r="A114" s="15">
        <v>113</v>
      </c>
      <c r="B114" s="11">
        <v>19847767</v>
      </c>
      <c r="C114" s="12" t="s">
        <v>133</v>
      </c>
      <c r="D114" s="12" t="s">
        <v>134</v>
      </c>
      <c r="E114" s="12" t="s">
        <v>140</v>
      </c>
      <c r="F114" s="12" t="s">
        <v>9</v>
      </c>
      <c r="G114" s="8"/>
    </row>
    <row r="115" spans="1:7" x14ac:dyDescent="0.15">
      <c r="A115" s="15">
        <v>114</v>
      </c>
      <c r="B115" s="11">
        <v>19847756</v>
      </c>
      <c r="C115" s="12" t="s">
        <v>133</v>
      </c>
      <c r="D115" s="12" t="s">
        <v>134</v>
      </c>
      <c r="E115" s="12" t="s">
        <v>141</v>
      </c>
      <c r="F115" s="12" t="s">
        <v>9</v>
      </c>
      <c r="G115" s="8"/>
    </row>
    <row r="116" spans="1:7" x14ac:dyDescent="0.15">
      <c r="A116" s="15">
        <v>115</v>
      </c>
      <c r="B116" s="11">
        <v>19847772</v>
      </c>
      <c r="C116" s="12" t="s">
        <v>133</v>
      </c>
      <c r="D116" s="12" t="s">
        <v>134</v>
      </c>
      <c r="E116" s="12" t="s">
        <v>142</v>
      </c>
      <c r="F116" s="12" t="s">
        <v>9</v>
      </c>
      <c r="G116" s="8"/>
    </row>
    <row r="117" spans="1:7" x14ac:dyDescent="0.15">
      <c r="A117" s="15">
        <v>116</v>
      </c>
      <c r="B117" s="11">
        <v>19847753</v>
      </c>
      <c r="C117" s="12" t="s">
        <v>133</v>
      </c>
      <c r="D117" s="12" t="s">
        <v>134</v>
      </c>
      <c r="E117" s="12" t="s">
        <v>143</v>
      </c>
      <c r="F117" s="12" t="s">
        <v>9</v>
      </c>
      <c r="G117" s="8"/>
    </row>
    <row r="118" spans="1:7" x14ac:dyDescent="0.15">
      <c r="A118" s="15">
        <v>117</v>
      </c>
      <c r="B118" s="11">
        <v>19847799</v>
      </c>
      <c r="C118" s="12" t="s">
        <v>133</v>
      </c>
      <c r="D118" s="12" t="s">
        <v>134</v>
      </c>
      <c r="E118" s="12" t="s">
        <v>144</v>
      </c>
      <c r="F118" s="12" t="s">
        <v>13</v>
      </c>
      <c r="G118" s="8"/>
    </row>
    <row r="119" spans="1:7" x14ac:dyDescent="0.15">
      <c r="A119" s="15">
        <v>118</v>
      </c>
      <c r="B119" s="11">
        <v>19847820</v>
      </c>
      <c r="C119" s="12" t="s">
        <v>133</v>
      </c>
      <c r="D119" s="12" t="s">
        <v>134</v>
      </c>
      <c r="E119" s="12" t="s">
        <v>145</v>
      </c>
      <c r="F119" s="12" t="s">
        <v>13</v>
      </c>
      <c r="G119" s="8"/>
    </row>
    <row r="120" spans="1:7" x14ac:dyDescent="0.15">
      <c r="A120" s="15">
        <v>119</v>
      </c>
      <c r="B120" s="11">
        <v>19847776</v>
      </c>
      <c r="C120" s="12" t="s">
        <v>133</v>
      </c>
      <c r="D120" s="12" t="s">
        <v>134</v>
      </c>
      <c r="E120" s="12" t="s">
        <v>146</v>
      </c>
      <c r="F120" s="12" t="s">
        <v>9</v>
      </c>
      <c r="G120" s="8"/>
    </row>
    <row r="121" spans="1:7" x14ac:dyDescent="0.15">
      <c r="A121" s="15">
        <v>120</v>
      </c>
      <c r="B121" s="11">
        <v>19847808</v>
      </c>
      <c r="C121" s="12" t="s">
        <v>133</v>
      </c>
      <c r="D121" s="12" t="s">
        <v>134</v>
      </c>
      <c r="E121" s="12" t="s">
        <v>147</v>
      </c>
      <c r="F121" s="12" t="s">
        <v>9</v>
      </c>
      <c r="G121" s="8"/>
    </row>
    <row r="122" spans="1:7" x14ac:dyDescent="0.15">
      <c r="A122" s="15">
        <v>121</v>
      </c>
      <c r="B122" s="11">
        <v>19847817</v>
      </c>
      <c r="C122" s="12" t="s">
        <v>133</v>
      </c>
      <c r="D122" s="12" t="s">
        <v>134</v>
      </c>
      <c r="E122" s="12" t="s">
        <v>148</v>
      </c>
      <c r="F122" s="12" t="s">
        <v>9</v>
      </c>
      <c r="G122" s="8"/>
    </row>
    <row r="123" spans="1:7" x14ac:dyDescent="0.15">
      <c r="A123" s="15">
        <v>122</v>
      </c>
      <c r="B123" s="11">
        <v>19847819</v>
      </c>
      <c r="C123" s="12" t="s">
        <v>133</v>
      </c>
      <c r="D123" s="12" t="s">
        <v>134</v>
      </c>
      <c r="E123" s="12" t="s">
        <v>149</v>
      </c>
      <c r="F123" s="12" t="s">
        <v>9</v>
      </c>
      <c r="G123" s="8"/>
    </row>
    <row r="124" spans="1:7" x14ac:dyDescent="0.15">
      <c r="A124" s="15">
        <v>123</v>
      </c>
      <c r="B124" s="11">
        <v>19847825</v>
      </c>
      <c r="C124" s="12" t="s">
        <v>133</v>
      </c>
      <c r="D124" s="12" t="s">
        <v>134</v>
      </c>
      <c r="E124" s="12" t="s">
        <v>150</v>
      </c>
      <c r="F124" s="12" t="s">
        <v>9</v>
      </c>
      <c r="G124" s="8"/>
    </row>
    <row r="125" spans="1:7" x14ac:dyDescent="0.15">
      <c r="A125" s="15">
        <v>124</v>
      </c>
      <c r="B125" s="11">
        <v>19847752</v>
      </c>
      <c r="C125" s="12" t="s">
        <v>133</v>
      </c>
      <c r="D125" s="12" t="s">
        <v>134</v>
      </c>
      <c r="E125" s="12" t="s">
        <v>151</v>
      </c>
      <c r="F125" s="12" t="s">
        <v>9</v>
      </c>
      <c r="G125" s="8"/>
    </row>
    <row r="126" spans="1:7" x14ac:dyDescent="0.15">
      <c r="A126" s="15">
        <v>125</v>
      </c>
      <c r="B126" s="11">
        <v>19847782</v>
      </c>
      <c r="C126" s="12" t="s">
        <v>133</v>
      </c>
      <c r="D126" s="12" t="s">
        <v>134</v>
      </c>
      <c r="E126" s="12" t="s">
        <v>152</v>
      </c>
      <c r="F126" s="12" t="s">
        <v>9</v>
      </c>
      <c r="G126" s="8"/>
    </row>
    <row r="127" spans="1:7" x14ac:dyDescent="0.15">
      <c r="A127" s="15">
        <v>126</v>
      </c>
      <c r="B127" s="11">
        <v>19847814</v>
      </c>
      <c r="C127" s="12" t="s">
        <v>133</v>
      </c>
      <c r="D127" s="12" t="s">
        <v>134</v>
      </c>
      <c r="E127" s="12" t="s">
        <v>153</v>
      </c>
      <c r="F127" s="12" t="s">
        <v>9</v>
      </c>
      <c r="G127" s="8"/>
    </row>
    <row r="128" spans="1:7" x14ac:dyDescent="0.15">
      <c r="A128" s="15">
        <v>127</v>
      </c>
      <c r="B128" s="11">
        <v>19847769</v>
      </c>
      <c r="C128" s="12" t="s">
        <v>133</v>
      </c>
      <c r="D128" s="12" t="s">
        <v>134</v>
      </c>
      <c r="E128" s="12" t="s">
        <v>154</v>
      </c>
      <c r="F128" s="12" t="s">
        <v>9</v>
      </c>
      <c r="G128" s="8"/>
    </row>
    <row r="129" spans="1:7" x14ac:dyDescent="0.15">
      <c r="A129" s="15">
        <v>128</v>
      </c>
      <c r="B129" s="11">
        <v>19847821</v>
      </c>
      <c r="C129" s="12" t="s">
        <v>133</v>
      </c>
      <c r="D129" s="12" t="s">
        <v>134</v>
      </c>
      <c r="E129" s="12" t="s">
        <v>155</v>
      </c>
      <c r="F129" s="12" t="s">
        <v>9</v>
      </c>
      <c r="G129" s="8"/>
    </row>
    <row r="130" spans="1:7" x14ac:dyDescent="0.15">
      <c r="A130" s="15">
        <v>129</v>
      </c>
      <c r="B130" s="11">
        <v>19847889</v>
      </c>
      <c r="C130" s="12" t="s">
        <v>156</v>
      </c>
      <c r="D130" s="12" t="s">
        <v>157</v>
      </c>
      <c r="E130" s="12" t="s">
        <v>158</v>
      </c>
      <c r="F130" s="12" t="s">
        <v>9</v>
      </c>
      <c r="G130" s="8"/>
    </row>
    <row r="131" spans="1:7" x14ac:dyDescent="0.15">
      <c r="A131" s="15">
        <v>130</v>
      </c>
      <c r="B131" s="11">
        <v>19847842</v>
      </c>
      <c r="C131" s="12" t="s">
        <v>156</v>
      </c>
      <c r="D131" s="12" t="s">
        <v>157</v>
      </c>
      <c r="E131" s="12" t="s">
        <v>159</v>
      </c>
      <c r="F131" s="12" t="s">
        <v>9</v>
      </c>
      <c r="G131" s="8"/>
    </row>
    <row r="132" spans="1:7" x14ac:dyDescent="0.15">
      <c r="A132" s="15">
        <v>131</v>
      </c>
      <c r="B132" s="11">
        <v>19847887</v>
      </c>
      <c r="C132" s="12" t="s">
        <v>156</v>
      </c>
      <c r="D132" s="12" t="s">
        <v>157</v>
      </c>
      <c r="E132" s="12" t="s">
        <v>160</v>
      </c>
      <c r="F132" s="12" t="s">
        <v>13</v>
      </c>
      <c r="G132" s="8"/>
    </row>
    <row r="133" spans="1:7" x14ac:dyDescent="0.15">
      <c r="A133" s="15">
        <v>132</v>
      </c>
      <c r="B133" s="11">
        <v>19847862</v>
      </c>
      <c r="C133" s="12" t="s">
        <v>156</v>
      </c>
      <c r="D133" s="12" t="s">
        <v>157</v>
      </c>
      <c r="E133" s="12" t="s">
        <v>161</v>
      </c>
      <c r="F133" s="12" t="s">
        <v>9</v>
      </c>
      <c r="G133" s="8"/>
    </row>
    <row r="134" spans="1:7" x14ac:dyDescent="0.15">
      <c r="A134" s="15">
        <v>133</v>
      </c>
      <c r="B134" s="11">
        <v>19847879</v>
      </c>
      <c r="C134" s="12" t="s">
        <v>156</v>
      </c>
      <c r="D134" s="12" t="s">
        <v>157</v>
      </c>
      <c r="E134" s="12" t="s">
        <v>162</v>
      </c>
      <c r="F134" s="12" t="s">
        <v>9</v>
      </c>
      <c r="G134" s="8"/>
    </row>
    <row r="135" spans="1:7" x14ac:dyDescent="0.15">
      <c r="A135" s="15">
        <v>134</v>
      </c>
      <c r="B135" s="11">
        <v>19847870</v>
      </c>
      <c r="C135" s="12" t="s">
        <v>156</v>
      </c>
      <c r="D135" s="12" t="s">
        <v>157</v>
      </c>
      <c r="E135" s="12" t="s">
        <v>163</v>
      </c>
      <c r="F135" s="12" t="s">
        <v>9</v>
      </c>
      <c r="G135" s="8"/>
    </row>
    <row r="136" spans="1:7" x14ac:dyDescent="0.15">
      <c r="A136" s="15">
        <v>135</v>
      </c>
      <c r="B136" s="11">
        <v>19847891</v>
      </c>
      <c r="C136" s="12" t="s">
        <v>156</v>
      </c>
      <c r="D136" s="12" t="s">
        <v>157</v>
      </c>
      <c r="E136" s="12" t="s">
        <v>164</v>
      </c>
      <c r="F136" s="12" t="s">
        <v>9</v>
      </c>
      <c r="G136" s="8"/>
    </row>
    <row r="137" spans="1:7" x14ac:dyDescent="0.15">
      <c r="A137" s="15">
        <v>136</v>
      </c>
      <c r="B137" s="11">
        <v>19847884</v>
      </c>
      <c r="C137" s="12" t="s">
        <v>156</v>
      </c>
      <c r="D137" s="12" t="s">
        <v>157</v>
      </c>
      <c r="E137" s="12" t="s">
        <v>165</v>
      </c>
      <c r="F137" s="12" t="s">
        <v>9</v>
      </c>
      <c r="G137" s="8"/>
    </row>
    <row r="138" spans="1:7" x14ac:dyDescent="0.15">
      <c r="A138" s="15">
        <v>137</v>
      </c>
      <c r="B138" s="11">
        <v>19847841</v>
      </c>
      <c r="C138" s="12" t="s">
        <v>156</v>
      </c>
      <c r="D138" s="12" t="s">
        <v>157</v>
      </c>
      <c r="E138" s="12" t="s">
        <v>166</v>
      </c>
      <c r="F138" s="12" t="s">
        <v>9</v>
      </c>
      <c r="G138" s="8"/>
    </row>
    <row r="139" spans="1:7" x14ac:dyDescent="0.15">
      <c r="A139" s="15">
        <v>138</v>
      </c>
      <c r="B139" s="11">
        <v>19847900</v>
      </c>
      <c r="C139" s="12" t="s">
        <v>156</v>
      </c>
      <c r="D139" s="12" t="s">
        <v>157</v>
      </c>
      <c r="E139" s="12" t="s">
        <v>167</v>
      </c>
      <c r="F139" s="12" t="s">
        <v>9</v>
      </c>
      <c r="G139" s="8"/>
    </row>
    <row r="140" spans="1:7" x14ac:dyDescent="0.15">
      <c r="A140" s="15">
        <v>139</v>
      </c>
      <c r="B140" s="11">
        <v>19847845</v>
      </c>
      <c r="C140" s="12" t="s">
        <v>156</v>
      </c>
      <c r="D140" s="12" t="s">
        <v>157</v>
      </c>
      <c r="E140" s="12" t="s">
        <v>168</v>
      </c>
      <c r="F140" s="12" t="s">
        <v>9</v>
      </c>
      <c r="G140" s="8"/>
    </row>
    <row r="141" spans="1:7" x14ac:dyDescent="0.15">
      <c r="A141" s="15">
        <v>140</v>
      </c>
      <c r="B141" s="11">
        <v>19847866</v>
      </c>
      <c r="C141" s="12" t="s">
        <v>156</v>
      </c>
      <c r="D141" s="12" t="s">
        <v>157</v>
      </c>
      <c r="E141" s="12" t="s">
        <v>169</v>
      </c>
      <c r="F141" s="12" t="s">
        <v>9</v>
      </c>
      <c r="G141" s="8"/>
    </row>
    <row r="142" spans="1:7" x14ac:dyDescent="0.15">
      <c r="A142" s="15">
        <v>141</v>
      </c>
      <c r="B142" s="11">
        <v>19847901</v>
      </c>
      <c r="C142" s="12" t="s">
        <v>156</v>
      </c>
      <c r="D142" s="12" t="s">
        <v>157</v>
      </c>
      <c r="E142" s="12" t="s">
        <v>170</v>
      </c>
      <c r="F142" s="12" t="s">
        <v>9</v>
      </c>
      <c r="G142" s="8"/>
    </row>
    <row r="143" spans="1:7" x14ac:dyDescent="0.15">
      <c r="A143" s="15">
        <v>142</v>
      </c>
      <c r="B143" s="11">
        <v>19847867</v>
      </c>
      <c r="C143" s="12" t="s">
        <v>156</v>
      </c>
      <c r="D143" s="12" t="s">
        <v>157</v>
      </c>
      <c r="E143" s="12" t="s">
        <v>171</v>
      </c>
      <c r="F143" s="12" t="s">
        <v>13</v>
      </c>
      <c r="G143" s="8"/>
    </row>
    <row r="144" spans="1:7" x14ac:dyDescent="0.15">
      <c r="A144" s="15">
        <v>143</v>
      </c>
      <c r="B144" s="11">
        <v>19847898</v>
      </c>
      <c r="C144" s="12" t="s">
        <v>156</v>
      </c>
      <c r="D144" s="12" t="s">
        <v>157</v>
      </c>
      <c r="E144" s="12" t="s">
        <v>172</v>
      </c>
      <c r="F144" s="12" t="s">
        <v>9</v>
      </c>
      <c r="G144" s="8"/>
    </row>
    <row r="145" spans="1:7" x14ac:dyDescent="0.15">
      <c r="A145" s="15">
        <v>144</v>
      </c>
      <c r="B145" s="11">
        <v>19847836</v>
      </c>
      <c r="C145" s="12" t="s">
        <v>156</v>
      </c>
      <c r="D145" s="12" t="s">
        <v>157</v>
      </c>
      <c r="E145" s="12" t="s">
        <v>173</v>
      </c>
      <c r="F145" s="12" t="s">
        <v>9</v>
      </c>
      <c r="G145" s="8"/>
    </row>
    <row r="146" spans="1:7" x14ac:dyDescent="0.15">
      <c r="A146" s="15">
        <v>145</v>
      </c>
      <c r="B146" s="11">
        <v>19847890</v>
      </c>
      <c r="C146" s="12" t="s">
        <v>156</v>
      </c>
      <c r="D146" s="12" t="s">
        <v>157</v>
      </c>
      <c r="E146" s="12" t="s">
        <v>174</v>
      </c>
      <c r="F146" s="12" t="s">
        <v>9</v>
      </c>
      <c r="G146" s="8"/>
    </row>
    <row r="147" spans="1:7" x14ac:dyDescent="0.15">
      <c r="A147" s="15">
        <v>146</v>
      </c>
      <c r="B147" s="11">
        <v>19847849</v>
      </c>
      <c r="C147" s="12" t="s">
        <v>156</v>
      </c>
      <c r="D147" s="12" t="s">
        <v>157</v>
      </c>
      <c r="E147" s="12" t="s">
        <v>175</v>
      </c>
      <c r="F147" s="12" t="s">
        <v>9</v>
      </c>
      <c r="G147" s="8"/>
    </row>
    <row r="148" spans="1:7" x14ac:dyDescent="0.15">
      <c r="A148" s="15">
        <v>147</v>
      </c>
      <c r="B148" s="11">
        <v>19847838</v>
      </c>
      <c r="C148" s="12" t="s">
        <v>156</v>
      </c>
      <c r="D148" s="12" t="s">
        <v>157</v>
      </c>
      <c r="E148" s="12" t="s">
        <v>176</v>
      </c>
      <c r="F148" s="12" t="s">
        <v>9</v>
      </c>
      <c r="G148" s="8"/>
    </row>
    <row r="149" spans="1:7" x14ac:dyDescent="0.15">
      <c r="A149" s="15">
        <v>148</v>
      </c>
      <c r="B149" s="11">
        <v>19847859</v>
      </c>
      <c r="C149" s="12" t="s">
        <v>156</v>
      </c>
      <c r="D149" s="12" t="s">
        <v>157</v>
      </c>
      <c r="E149" s="12" t="s">
        <v>177</v>
      </c>
      <c r="F149" s="12" t="s">
        <v>9</v>
      </c>
      <c r="G149" s="8"/>
    </row>
    <row r="150" spans="1:7" x14ac:dyDescent="0.15">
      <c r="A150" s="15">
        <v>149</v>
      </c>
      <c r="B150" s="11">
        <v>19847856</v>
      </c>
      <c r="C150" s="12" t="s">
        <v>156</v>
      </c>
      <c r="D150" s="12" t="s">
        <v>157</v>
      </c>
      <c r="E150" s="12" t="s">
        <v>178</v>
      </c>
      <c r="F150" s="12" t="s">
        <v>9</v>
      </c>
      <c r="G150" s="8"/>
    </row>
    <row r="151" spans="1:7" s="8" customFormat="1" x14ac:dyDescent="0.15">
      <c r="A151" s="15">
        <v>150</v>
      </c>
      <c r="B151" s="11">
        <v>19847854</v>
      </c>
      <c r="C151" s="12" t="s">
        <v>156</v>
      </c>
      <c r="D151" s="12" t="s">
        <v>157</v>
      </c>
      <c r="E151" s="12" t="s">
        <v>179</v>
      </c>
      <c r="F151" s="12" t="s">
        <v>9</v>
      </c>
    </row>
  </sheetData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31" sqref="C31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19221267</v>
      </c>
      <c r="C2" s="12" t="s">
        <v>180</v>
      </c>
      <c r="D2" s="12" t="s">
        <v>181</v>
      </c>
      <c r="E2" s="12" t="s">
        <v>182</v>
      </c>
      <c r="F2" s="12" t="s">
        <v>9</v>
      </c>
    </row>
    <row r="3" spans="1:7" x14ac:dyDescent="0.15">
      <c r="A3" s="15">
        <v>2</v>
      </c>
      <c r="B3" s="11">
        <v>19221277</v>
      </c>
      <c r="C3" s="12" t="s">
        <v>180</v>
      </c>
      <c r="D3" s="12" t="s">
        <v>181</v>
      </c>
      <c r="E3" s="12" t="s">
        <v>183</v>
      </c>
      <c r="F3" s="12" t="s">
        <v>13</v>
      </c>
    </row>
    <row r="4" spans="1:7" x14ac:dyDescent="0.15">
      <c r="A4" s="15">
        <v>3</v>
      </c>
      <c r="B4" s="11">
        <v>19221285</v>
      </c>
      <c r="C4" s="12" t="s">
        <v>180</v>
      </c>
      <c r="D4" s="12" t="s">
        <v>181</v>
      </c>
      <c r="E4" s="12" t="s">
        <v>184</v>
      </c>
      <c r="F4" s="12" t="s">
        <v>13</v>
      </c>
    </row>
    <row r="5" spans="1:7" x14ac:dyDescent="0.15">
      <c r="A5" s="15">
        <v>4</v>
      </c>
      <c r="B5" s="11">
        <v>19221280</v>
      </c>
      <c r="C5" s="12" t="s">
        <v>180</v>
      </c>
      <c r="D5" s="12" t="s">
        <v>181</v>
      </c>
      <c r="E5" s="12" t="s">
        <v>185</v>
      </c>
      <c r="F5" s="12" t="s">
        <v>13</v>
      </c>
    </row>
    <row r="6" spans="1:7" x14ac:dyDescent="0.15">
      <c r="A6" s="15">
        <v>5</v>
      </c>
      <c r="B6" s="11">
        <v>19221295</v>
      </c>
      <c r="C6" s="12" t="s">
        <v>180</v>
      </c>
      <c r="D6" s="12" t="s">
        <v>181</v>
      </c>
      <c r="E6" s="12" t="s">
        <v>186</v>
      </c>
      <c r="F6" s="12" t="s">
        <v>13</v>
      </c>
    </row>
    <row r="7" spans="1:7" x14ac:dyDescent="0.15">
      <c r="A7" s="15">
        <v>6</v>
      </c>
      <c r="B7" s="11">
        <v>19221292</v>
      </c>
      <c r="C7" s="12" t="s">
        <v>180</v>
      </c>
      <c r="D7" s="12" t="s">
        <v>181</v>
      </c>
      <c r="E7" s="12" t="s">
        <v>187</v>
      </c>
      <c r="F7" s="12" t="s">
        <v>13</v>
      </c>
    </row>
    <row r="8" spans="1:7" x14ac:dyDescent="0.15">
      <c r="A8" s="15">
        <v>7</v>
      </c>
      <c r="B8" s="11">
        <v>19221248</v>
      </c>
      <c r="C8" s="12" t="s">
        <v>180</v>
      </c>
      <c r="D8" s="12" t="s">
        <v>181</v>
      </c>
      <c r="E8" s="12" t="s">
        <v>188</v>
      </c>
      <c r="F8" s="12" t="s">
        <v>9</v>
      </c>
    </row>
    <row r="9" spans="1:7" x14ac:dyDescent="0.15">
      <c r="A9" s="15">
        <v>8</v>
      </c>
      <c r="B9" s="11">
        <v>19221303</v>
      </c>
      <c r="C9" s="12" t="s">
        <v>180</v>
      </c>
      <c r="D9" s="12" t="s">
        <v>181</v>
      </c>
      <c r="E9" s="12" t="s">
        <v>189</v>
      </c>
      <c r="F9" s="12" t="s">
        <v>13</v>
      </c>
    </row>
  </sheetData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16" sqref="H16"/>
    </sheetView>
  </sheetViews>
  <sheetFormatPr defaultColWidth="9" defaultRowHeight="13.5" x14ac:dyDescent="0.15"/>
  <cols>
    <col min="1" max="1" width="5.625" style="16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8" x14ac:dyDescent="0.15">
      <c r="A1" s="17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8" x14ac:dyDescent="0.15">
      <c r="A2" s="18">
        <v>1</v>
      </c>
      <c r="B2" s="11">
        <v>19121180</v>
      </c>
      <c r="C2" s="12" t="s">
        <v>190</v>
      </c>
      <c r="D2" s="12" t="s">
        <v>191</v>
      </c>
      <c r="E2" s="12" t="s">
        <v>192</v>
      </c>
      <c r="F2" s="12" t="s">
        <v>13</v>
      </c>
      <c r="G2" s="8"/>
      <c r="H2" s="8"/>
    </row>
    <row r="3" spans="1:8" x14ac:dyDescent="0.15">
      <c r="A3" s="18">
        <v>2</v>
      </c>
      <c r="B3" s="11">
        <v>19121184</v>
      </c>
      <c r="C3" s="12" t="s">
        <v>190</v>
      </c>
      <c r="D3" s="12" t="s">
        <v>191</v>
      </c>
      <c r="E3" s="12" t="s">
        <v>193</v>
      </c>
      <c r="F3" s="12" t="s">
        <v>13</v>
      </c>
      <c r="G3" s="8"/>
      <c r="H3" s="8"/>
    </row>
    <row r="4" spans="1:8" x14ac:dyDescent="0.15">
      <c r="A4" s="18">
        <v>3</v>
      </c>
      <c r="B4" s="11">
        <v>19121153</v>
      </c>
      <c r="C4" s="12" t="s">
        <v>190</v>
      </c>
      <c r="D4" s="12" t="s">
        <v>191</v>
      </c>
      <c r="E4" s="12" t="s">
        <v>194</v>
      </c>
      <c r="F4" s="12" t="s">
        <v>9</v>
      </c>
      <c r="G4" s="8"/>
      <c r="H4" s="8"/>
    </row>
    <row r="5" spans="1:8" x14ac:dyDescent="0.15">
      <c r="A5" s="18">
        <v>4</v>
      </c>
      <c r="B5" s="11">
        <v>19221197</v>
      </c>
      <c r="C5" s="12" t="s">
        <v>195</v>
      </c>
      <c r="D5" s="12" t="s">
        <v>196</v>
      </c>
      <c r="E5" s="12" t="s">
        <v>197</v>
      </c>
      <c r="F5" s="12" t="s">
        <v>9</v>
      </c>
      <c r="G5" s="8"/>
      <c r="H5" s="8"/>
    </row>
    <row r="6" spans="1:8" x14ac:dyDescent="0.15">
      <c r="A6" s="18">
        <v>5</v>
      </c>
      <c r="B6" s="11">
        <v>19221231</v>
      </c>
      <c r="C6" s="12" t="s">
        <v>195</v>
      </c>
      <c r="D6" s="12" t="s">
        <v>196</v>
      </c>
      <c r="E6" s="12" t="s">
        <v>198</v>
      </c>
      <c r="F6" s="12" t="s">
        <v>9</v>
      </c>
      <c r="G6" s="8"/>
      <c r="H6" s="8"/>
    </row>
    <row r="7" spans="1:8" x14ac:dyDescent="0.15">
      <c r="A7" s="18">
        <v>6</v>
      </c>
      <c r="B7" s="11">
        <v>19221235</v>
      </c>
      <c r="C7" s="12" t="s">
        <v>195</v>
      </c>
      <c r="D7" s="12" t="s">
        <v>196</v>
      </c>
      <c r="E7" s="12" t="s">
        <v>199</v>
      </c>
      <c r="F7" s="12" t="s">
        <v>13</v>
      </c>
      <c r="G7" s="8"/>
      <c r="H7" s="8"/>
    </row>
    <row r="8" spans="1:8" x14ac:dyDescent="0.15">
      <c r="A8" s="18">
        <v>7</v>
      </c>
      <c r="B8" s="11">
        <v>19221206</v>
      </c>
      <c r="C8" s="12" t="s">
        <v>195</v>
      </c>
      <c r="D8" s="12" t="s">
        <v>196</v>
      </c>
      <c r="E8" s="12" t="s">
        <v>200</v>
      </c>
      <c r="F8" s="12" t="s">
        <v>9</v>
      </c>
      <c r="G8" s="8"/>
      <c r="H8" s="8"/>
    </row>
    <row r="9" spans="1:8" x14ac:dyDescent="0.15">
      <c r="A9" s="18">
        <v>8</v>
      </c>
      <c r="B9" s="11">
        <v>19221209</v>
      </c>
      <c r="C9" s="12" t="s">
        <v>195</v>
      </c>
      <c r="D9" s="12" t="s">
        <v>196</v>
      </c>
      <c r="E9" s="12" t="s">
        <v>201</v>
      </c>
      <c r="F9" s="12" t="s">
        <v>9</v>
      </c>
      <c r="G9" s="8"/>
      <c r="H9" s="8"/>
    </row>
    <row r="10" spans="1:8" x14ac:dyDescent="0.15">
      <c r="A10" s="18">
        <v>9</v>
      </c>
      <c r="B10" s="11">
        <v>19221207</v>
      </c>
      <c r="C10" s="12" t="s">
        <v>195</v>
      </c>
      <c r="D10" s="12" t="s">
        <v>196</v>
      </c>
      <c r="E10" s="12" t="s">
        <v>202</v>
      </c>
      <c r="F10" s="12" t="s">
        <v>9</v>
      </c>
      <c r="G10" s="8"/>
      <c r="H10" s="8"/>
    </row>
    <row r="11" spans="1:8" x14ac:dyDescent="0.15">
      <c r="A11" s="18">
        <v>10</v>
      </c>
      <c r="B11" s="11">
        <v>19221215</v>
      </c>
      <c r="C11" s="12" t="s">
        <v>195</v>
      </c>
      <c r="D11" s="12" t="s">
        <v>196</v>
      </c>
      <c r="E11" s="12" t="s">
        <v>203</v>
      </c>
      <c r="F11" s="12" t="s">
        <v>9</v>
      </c>
      <c r="G11" s="8"/>
      <c r="H11" s="8"/>
    </row>
  </sheetData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"/>
  <sheetViews>
    <sheetView workbookViewId="0">
      <selection activeCell="L18" sqref="L18"/>
    </sheetView>
  </sheetViews>
  <sheetFormatPr defaultColWidth="9" defaultRowHeight="13.5" x14ac:dyDescent="0.15"/>
  <cols>
    <col min="1" max="1" width="9" style="14"/>
    <col min="2" max="2" width="9.875" customWidth="1"/>
    <col min="3" max="3" width="9.125" customWidth="1"/>
    <col min="4" max="4" width="14.8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18122449</v>
      </c>
      <c r="C2" s="12" t="s">
        <v>204</v>
      </c>
      <c r="D2" s="12" t="s">
        <v>205</v>
      </c>
      <c r="E2" s="12" t="s">
        <v>206</v>
      </c>
      <c r="F2" s="12" t="s">
        <v>9</v>
      </c>
      <c r="G2" s="8"/>
    </row>
    <row r="3" spans="1:7" x14ac:dyDescent="0.15">
      <c r="A3" s="15">
        <v>2</v>
      </c>
      <c r="B3" s="11">
        <v>19121341</v>
      </c>
      <c r="C3" s="12" t="s">
        <v>207</v>
      </c>
      <c r="D3" s="12" t="s">
        <v>208</v>
      </c>
      <c r="E3" s="12" t="s">
        <v>209</v>
      </c>
      <c r="F3" s="12" t="s">
        <v>13</v>
      </c>
      <c r="G3" s="8"/>
    </row>
    <row r="4" spans="1:7" x14ac:dyDescent="0.15">
      <c r="A4" s="15">
        <v>3</v>
      </c>
      <c r="B4" s="11">
        <v>19121321</v>
      </c>
      <c r="C4" s="12" t="s">
        <v>207</v>
      </c>
      <c r="D4" s="12" t="s">
        <v>208</v>
      </c>
      <c r="E4" s="12" t="s">
        <v>210</v>
      </c>
      <c r="F4" s="12" t="s">
        <v>9</v>
      </c>
      <c r="G4" s="8"/>
    </row>
    <row r="5" spans="1:7" x14ac:dyDescent="0.15">
      <c r="A5" s="15">
        <v>4</v>
      </c>
      <c r="B5" s="11">
        <v>19121323</v>
      </c>
      <c r="C5" s="12" t="s">
        <v>207</v>
      </c>
      <c r="D5" s="12" t="s">
        <v>208</v>
      </c>
      <c r="E5" s="12" t="s">
        <v>211</v>
      </c>
      <c r="F5" s="12" t="s">
        <v>9</v>
      </c>
      <c r="G5" s="8"/>
    </row>
    <row r="6" spans="1:7" x14ac:dyDescent="0.15">
      <c r="A6" s="15">
        <v>5</v>
      </c>
      <c r="B6" s="11">
        <v>19121350</v>
      </c>
      <c r="C6" s="12" t="s">
        <v>207</v>
      </c>
      <c r="D6" s="12" t="s">
        <v>208</v>
      </c>
      <c r="E6" s="12" t="s">
        <v>212</v>
      </c>
      <c r="F6" s="12" t="s">
        <v>13</v>
      </c>
      <c r="G6" s="8"/>
    </row>
    <row r="7" spans="1:7" x14ac:dyDescent="0.15">
      <c r="A7" s="15">
        <v>6</v>
      </c>
      <c r="B7" s="11">
        <v>19131812</v>
      </c>
      <c r="C7" s="12" t="s">
        <v>207</v>
      </c>
      <c r="D7" s="12" t="s">
        <v>208</v>
      </c>
      <c r="E7" s="12" t="s">
        <v>213</v>
      </c>
      <c r="F7" s="12" t="s">
        <v>9</v>
      </c>
      <c r="G7" s="8"/>
    </row>
    <row r="8" spans="1:7" x14ac:dyDescent="0.15">
      <c r="A8" s="15">
        <v>7</v>
      </c>
      <c r="B8" s="11">
        <v>19121395</v>
      </c>
      <c r="C8" s="12" t="s">
        <v>214</v>
      </c>
      <c r="D8" s="12" t="s">
        <v>215</v>
      </c>
      <c r="E8" s="12" t="s">
        <v>216</v>
      </c>
      <c r="F8" s="12" t="s">
        <v>13</v>
      </c>
      <c r="G8" s="8"/>
    </row>
    <row r="9" spans="1:7" x14ac:dyDescent="0.15">
      <c r="A9" s="15">
        <v>8</v>
      </c>
      <c r="B9" s="11">
        <v>19121399</v>
      </c>
      <c r="C9" s="12" t="s">
        <v>214</v>
      </c>
      <c r="D9" s="12" t="s">
        <v>215</v>
      </c>
      <c r="E9" s="12" t="s">
        <v>217</v>
      </c>
      <c r="F9" s="12" t="s">
        <v>13</v>
      </c>
      <c r="G9" s="8"/>
    </row>
    <row r="10" spans="1:7" x14ac:dyDescent="0.15">
      <c r="A10" s="15">
        <v>9</v>
      </c>
      <c r="B10" s="11">
        <v>19121398</v>
      </c>
      <c r="C10" s="12" t="s">
        <v>214</v>
      </c>
      <c r="D10" s="12" t="s">
        <v>215</v>
      </c>
      <c r="E10" s="12" t="s">
        <v>218</v>
      </c>
      <c r="F10" s="12" t="s">
        <v>13</v>
      </c>
      <c r="G10" s="8"/>
    </row>
    <row r="11" spans="1:7" x14ac:dyDescent="0.15">
      <c r="A11" s="15">
        <v>10</v>
      </c>
      <c r="B11" s="11">
        <v>19121380</v>
      </c>
      <c r="C11" s="12" t="s">
        <v>214</v>
      </c>
      <c r="D11" s="12" t="s">
        <v>215</v>
      </c>
      <c r="E11" s="12" t="s">
        <v>219</v>
      </c>
      <c r="F11" s="12" t="s">
        <v>9</v>
      </c>
      <c r="G11" s="8"/>
    </row>
    <row r="12" spans="1:7" x14ac:dyDescent="0.15">
      <c r="A12" s="15">
        <v>11</v>
      </c>
      <c r="B12" s="11">
        <v>19121386</v>
      </c>
      <c r="C12" s="12" t="s">
        <v>214</v>
      </c>
      <c r="D12" s="12" t="s">
        <v>215</v>
      </c>
      <c r="E12" s="12" t="s">
        <v>220</v>
      </c>
      <c r="F12" s="12" t="s">
        <v>13</v>
      </c>
      <c r="G12" s="8"/>
    </row>
    <row r="13" spans="1:7" x14ac:dyDescent="0.15">
      <c r="A13" s="15">
        <v>12</v>
      </c>
      <c r="B13" s="11">
        <v>19121385</v>
      </c>
      <c r="C13" s="12" t="s">
        <v>214</v>
      </c>
      <c r="D13" s="12" t="s">
        <v>215</v>
      </c>
      <c r="E13" s="12" t="s">
        <v>221</v>
      </c>
      <c r="F13" s="12" t="s">
        <v>13</v>
      </c>
      <c r="G13" s="8"/>
    </row>
    <row r="14" spans="1:7" x14ac:dyDescent="0.15">
      <c r="A14" s="15">
        <v>13</v>
      </c>
      <c r="B14" s="11">
        <v>19121388</v>
      </c>
      <c r="C14" s="12" t="s">
        <v>214</v>
      </c>
      <c r="D14" s="12" t="s">
        <v>215</v>
      </c>
      <c r="E14" s="12" t="s">
        <v>222</v>
      </c>
      <c r="F14" s="12" t="s">
        <v>13</v>
      </c>
      <c r="G14" s="8"/>
    </row>
    <row r="15" spans="1:7" x14ac:dyDescent="0.15">
      <c r="A15" s="15">
        <v>14</v>
      </c>
      <c r="B15" s="11">
        <v>19121412</v>
      </c>
      <c r="C15" s="12" t="s">
        <v>214</v>
      </c>
      <c r="D15" s="12" t="s">
        <v>215</v>
      </c>
      <c r="E15" s="12" t="s">
        <v>223</v>
      </c>
      <c r="F15" s="12" t="s">
        <v>13</v>
      </c>
      <c r="G15" s="8"/>
    </row>
    <row r="16" spans="1:7" x14ac:dyDescent="0.15">
      <c r="A16" s="15">
        <v>15</v>
      </c>
      <c r="B16" s="11">
        <v>19121413</v>
      </c>
      <c r="C16" s="12" t="s">
        <v>214</v>
      </c>
      <c r="D16" s="12" t="s">
        <v>215</v>
      </c>
      <c r="E16" s="12" t="s">
        <v>224</v>
      </c>
      <c r="F16" s="12" t="s">
        <v>13</v>
      </c>
      <c r="G16" s="8"/>
    </row>
    <row r="17" spans="1:7" x14ac:dyDescent="0.15">
      <c r="A17" s="15">
        <v>16</v>
      </c>
      <c r="B17" s="11">
        <v>19121404</v>
      </c>
      <c r="C17" s="12" t="s">
        <v>214</v>
      </c>
      <c r="D17" s="12" t="s">
        <v>215</v>
      </c>
      <c r="E17" s="12" t="s">
        <v>225</v>
      </c>
      <c r="F17" s="12" t="s">
        <v>13</v>
      </c>
      <c r="G17" s="8"/>
    </row>
    <row r="18" spans="1:7" x14ac:dyDescent="0.15">
      <c r="A18" s="15">
        <v>17</v>
      </c>
      <c r="B18" s="11">
        <v>19221419</v>
      </c>
      <c r="C18" s="12" t="s">
        <v>226</v>
      </c>
      <c r="D18" s="12" t="s">
        <v>227</v>
      </c>
      <c r="E18" s="12" t="s">
        <v>228</v>
      </c>
      <c r="F18" s="12" t="s">
        <v>9</v>
      </c>
      <c r="G18" s="8"/>
    </row>
    <row r="19" spans="1:7" x14ac:dyDescent="0.15">
      <c r="A19" s="15">
        <v>18</v>
      </c>
      <c r="B19" s="11">
        <v>19221420</v>
      </c>
      <c r="C19" s="12" t="s">
        <v>226</v>
      </c>
      <c r="D19" s="12" t="s">
        <v>227</v>
      </c>
      <c r="E19" s="12" t="s">
        <v>229</v>
      </c>
      <c r="F19" s="12" t="s">
        <v>9</v>
      </c>
      <c r="G19" s="8"/>
    </row>
    <row r="20" spans="1:7" x14ac:dyDescent="0.15">
      <c r="A20" s="15">
        <v>19</v>
      </c>
      <c r="B20" s="11">
        <v>19221426</v>
      </c>
      <c r="C20" s="12" t="s">
        <v>226</v>
      </c>
      <c r="D20" s="12" t="s">
        <v>227</v>
      </c>
      <c r="E20" s="12" t="s">
        <v>230</v>
      </c>
      <c r="F20" s="12" t="s">
        <v>9</v>
      </c>
      <c r="G20" s="8"/>
    </row>
    <row r="21" spans="1:7" x14ac:dyDescent="0.15">
      <c r="A21" s="15">
        <v>20</v>
      </c>
      <c r="B21" s="11">
        <v>19221422</v>
      </c>
      <c r="C21" s="12" t="s">
        <v>226</v>
      </c>
      <c r="D21" s="12" t="s">
        <v>227</v>
      </c>
      <c r="E21" s="12" t="s">
        <v>231</v>
      </c>
      <c r="F21" s="12" t="s">
        <v>9</v>
      </c>
      <c r="G21" s="8"/>
    </row>
    <row r="22" spans="1:7" x14ac:dyDescent="0.15">
      <c r="A22" s="15">
        <v>21</v>
      </c>
      <c r="B22" s="11">
        <v>19221434</v>
      </c>
      <c r="C22" s="12" t="s">
        <v>226</v>
      </c>
      <c r="D22" s="12" t="s">
        <v>227</v>
      </c>
      <c r="E22" s="12" t="s">
        <v>232</v>
      </c>
      <c r="F22" s="12" t="s">
        <v>9</v>
      </c>
      <c r="G22" s="8"/>
    </row>
    <row r="23" spans="1:7" x14ac:dyDescent="0.15">
      <c r="A23" s="15">
        <v>22</v>
      </c>
      <c r="B23" s="11">
        <v>19221435</v>
      </c>
      <c r="C23" s="12" t="s">
        <v>226</v>
      </c>
      <c r="D23" s="12" t="s">
        <v>227</v>
      </c>
      <c r="E23" s="12" t="s">
        <v>233</v>
      </c>
      <c r="F23" s="12" t="s">
        <v>9</v>
      </c>
      <c r="G23" s="8"/>
    </row>
    <row r="24" spans="1:7" x14ac:dyDescent="0.15">
      <c r="A24" s="15">
        <v>23</v>
      </c>
      <c r="B24" s="11">
        <v>19221430</v>
      </c>
      <c r="C24" s="12" t="s">
        <v>226</v>
      </c>
      <c r="D24" s="12" t="s">
        <v>227</v>
      </c>
      <c r="E24" s="12" t="s">
        <v>234</v>
      </c>
      <c r="F24" s="12" t="s">
        <v>9</v>
      </c>
      <c r="G24" s="8"/>
    </row>
    <row r="25" spans="1:7" x14ac:dyDescent="0.15">
      <c r="A25" s="15">
        <v>24</v>
      </c>
      <c r="B25" s="11">
        <v>19221431</v>
      </c>
      <c r="C25" s="12" t="s">
        <v>226</v>
      </c>
      <c r="D25" s="12" t="s">
        <v>227</v>
      </c>
      <c r="E25" s="12" t="s">
        <v>235</v>
      </c>
      <c r="F25" s="12" t="s">
        <v>9</v>
      </c>
      <c r="G25" s="8"/>
    </row>
    <row r="26" spans="1:7" x14ac:dyDescent="0.15">
      <c r="A26" s="15">
        <v>25</v>
      </c>
      <c r="B26" s="11">
        <v>19221439</v>
      </c>
      <c r="C26" s="12" t="s">
        <v>226</v>
      </c>
      <c r="D26" s="12" t="s">
        <v>227</v>
      </c>
      <c r="E26" s="12" t="s">
        <v>236</v>
      </c>
      <c r="F26" s="12" t="s">
        <v>9</v>
      </c>
      <c r="G26" s="8"/>
    </row>
    <row r="27" spans="1:7" x14ac:dyDescent="0.15">
      <c r="A27" s="15">
        <v>26</v>
      </c>
      <c r="B27" s="11">
        <v>19221445</v>
      </c>
      <c r="C27" s="12" t="s">
        <v>226</v>
      </c>
      <c r="D27" s="12" t="s">
        <v>227</v>
      </c>
      <c r="E27" s="12" t="s">
        <v>237</v>
      </c>
      <c r="F27" s="12" t="s">
        <v>13</v>
      </c>
      <c r="G27" s="8"/>
    </row>
    <row r="28" spans="1:7" x14ac:dyDescent="0.15">
      <c r="A28" s="15">
        <v>27</v>
      </c>
      <c r="B28" s="11">
        <v>19221443</v>
      </c>
      <c r="C28" s="12" t="s">
        <v>226</v>
      </c>
      <c r="D28" s="12" t="s">
        <v>227</v>
      </c>
      <c r="E28" s="12" t="s">
        <v>238</v>
      </c>
      <c r="F28" s="12" t="s">
        <v>9</v>
      </c>
      <c r="G28" s="8"/>
    </row>
    <row r="29" spans="1:7" x14ac:dyDescent="0.15">
      <c r="A29" s="15">
        <v>28</v>
      </c>
      <c r="B29" s="11">
        <v>19221467</v>
      </c>
      <c r="C29" s="12" t="s">
        <v>226</v>
      </c>
      <c r="D29" s="12" t="s">
        <v>227</v>
      </c>
      <c r="E29" s="12" t="s">
        <v>239</v>
      </c>
      <c r="F29" s="12" t="s">
        <v>13</v>
      </c>
      <c r="G29" s="8"/>
    </row>
    <row r="30" spans="1:7" x14ac:dyDescent="0.15">
      <c r="A30" s="15">
        <v>29</v>
      </c>
      <c r="B30" s="11">
        <v>19221465</v>
      </c>
      <c r="C30" s="12" t="s">
        <v>226</v>
      </c>
      <c r="D30" s="12" t="s">
        <v>227</v>
      </c>
      <c r="E30" s="12" t="s">
        <v>240</v>
      </c>
      <c r="F30" s="12" t="s">
        <v>13</v>
      </c>
      <c r="G30" s="8"/>
    </row>
    <row r="31" spans="1:7" x14ac:dyDescent="0.15">
      <c r="A31" s="15">
        <v>30</v>
      </c>
      <c r="B31" s="11">
        <v>19221464</v>
      </c>
      <c r="C31" s="12" t="s">
        <v>226</v>
      </c>
      <c r="D31" s="12" t="s">
        <v>227</v>
      </c>
      <c r="E31" s="12" t="s">
        <v>241</v>
      </c>
      <c r="F31" s="12" t="s">
        <v>13</v>
      </c>
      <c r="G31" s="8"/>
    </row>
    <row r="32" spans="1:7" x14ac:dyDescent="0.15">
      <c r="A32" s="15">
        <v>31</v>
      </c>
      <c r="B32" s="11">
        <v>19221458</v>
      </c>
      <c r="C32" s="12" t="s">
        <v>226</v>
      </c>
      <c r="D32" s="12" t="s">
        <v>227</v>
      </c>
      <c r="E32" s="12" t="s">
        <v>242</v>
      </c>
      <c r="F32" s="12" t="s">
        <v>13</v>
      </c>
      <c r="G32" s="8"/>
    </row>
    <row r="33" spans="1:7" x14ac:dyDescent="0.15">
      <c r="A33" s="15">
        <v>32</v>
      </c>
      <c r="B33" s="11">
        <v>19221452</v>
      </c>
      <c r="C33" s="12" t="s">
        <v>226</v>
      </c>
      <c r="D33" s="12" t="s">
        <v>227</v>
      </c>
      <c r="E33" s="12" t="s">
        <v>243</v>
      </c>
      <c r="F33" s="12" t="s">
        <v>13</v>
      </c>
      <c r="G33" s="8"/>
    </row>
    <row r="34" spans="1:7" x14ac:dyDescent="0.15">
      <c r="A34" s="15">
        <v>33</v>
      </c>
      <c r="B34" s="11">
        <v>19221453</v>
      </c>
      <c r="C34" s="12" t="s">
        <v>226</v>
      </c>
      <c r="D34" s="12" t="s">
        <v>227</v>
      </c>
      <c r="E34" s="12" t="s">
        <v>244</v>
      </c>
      <c r="F34" s="12" t="s">
        <v>13</v>
      </c>
      <c r="G34" s="8"/>
    </row>
    <row r="35" spans="1:7" x14ac:dyDescent="0.15">
      <c r="A35" s="15">
        <v>34</v>
      </c>
      <c r="B35" s="11">
        <v>19221506</v>
      </c>
      <c r="C35" s="12" t="s">
        <v>245</v>
      </c>
      <c r="D35" s="12" t="s">
        <v>246</v>
      </c>
      <c r="E35" s="12" t="s">
        <v>247</v>
      </c>
      <c r="F35" s="12" t="s">
        <v>13</v>
      </c>
      <c r="G35" s="8"/>
    </row>
    <row r="36" spans="1:7" x14ac:dyDescent="0.15">
      <c r="A36" s="15">
        <v>35</v>
      </c>
      <c r="B36" s="11">
        <v>19221507</v>
      </c>
      <c r="C36" s="12" t="s">
        <v>245</v>
      </c>
      <c r="D36" s="12" t="s">
        <v>246</v>
      </c>
      <c r="E36" s="12" t="s">
        <v>248</v>
      </c>
      <c r="F36" s="12" t="s">
        <v>13</v>
      </c>
      <c r="G36" s="8"/>
    </row>
    <row r="37" spans="1:7" x14ac:dyDescent="0.15">
      <c r="A37" s="15">
        <v>36</v>
      </c>
      <c r="B37" s="11">
        <v>19221505</v>
      </c>
      <c r="C37" s="12" t="s">
        <v>245</v>
      </c>
      <c r="D37" s="12" t="s">
        <v>246</v>
      </c>
      <c r="E37" s="12" t="s">
        <v>249</v>
      </c>
      <c r="F37" s="12" t="s">
        <v>13</v>
      </c>
      <c r="G37" s="8"/>
    </row>
    <row r="38" spans="1:7" x14ac:dyDescent="0.15">
      <c r="A38" s="15">
        <v>37</v>
      </c>
      <c r="B38" s="11">
        <v>19221513</v>
      </c>
      <c r="C38" s="12" t="s">
        <v>245</v>
      </c>
      <c r="D38" s="12" t="s">
        <v>246</v>
      </c>
      <c r="E38" s="12" t="s">
        <v>250</v>
      </c>
      <c r="F38" s="12" t="s">
        <v>13</v>
      </c>
      <c r="G38" s="8"/>
    </row>
    <row r="39" spans="1:7" x14ac:dyDescent="0.15">
      <c r="A39" s="15">
        <v>38</v>
      </c>
      <c r="B39" s="11">
        <v>19221514</v>
      </c>
      <c r="C39" s="12" t="s">
        <v>245</v>
      </c>
      <c r="D39" s="12" t="s">
        <v>246</v>
      </c>
      <c r="E39" s="12" t="s">
        <v>251</v>
      </c>
      <c r="F39" s="12" t="s">
        <v>13</v>
      </c>
      <c r="G39" s="8"/>
    </row>
    <row r="40" spans="1:7" x14ac:dyDescent="0.15">
      <c r="A40" s="15">
        <v>39</v>
      </c>
      <c r="B40" s="11">
        <v>19221472</v>
      </c>
      <c r="C40" s="12" t="s">
        <v>245</v>
      </c>
      <c r="D40" s="12" t="s">
        <v>246</v>
      </c>
      <c r="E40" s="12" t="s">
        <v>252</v>
      </c>
      <c r="F40" s="12" t="s">
        <v>9</v>
      </c>
      <c r="G40" s="8"/>
    </row>
    <row r="41" spans="1:7" x14ac:dyDescent="0.15">
      <c r="A41" s="15">
        <v>40</v>
      </c>
      <c r="B41" s="11">
        <v>19221474</v>
      </c>
      <c r="C41" s="12" t="s">
        <v>245</v>
      </c>
      <c r="D41" s="12" t="s">
        <v>246</v>
      </c>
      <c r="E41" s="12" t="s">
        <v>253</v>
      </c>
      <c r="F41" s="12" t="s">
        <v>9</v>
      </c>
      <c r="G41" s="8"/>
    </row>
    <row r="42" spans="1:7" x14ac:dyDescent="0.15">
      <c r="A42" s="15">
        <v>41</v>
      </c>
      <c r="B42" s="11">
        <v>19221482</v>
      </c>
      <c r="C42" s="12" t="s">
        <v>245</v>
      </c>
      <c r="D42" s="12" t="s">
        <v>246</v>
      </c>
      <c r="E42" s="12" t="s">
        <v>254</v>
      </c>
      <c r="F42" s="12" t="s">
        <v>9</v>
      </c>
      <c r="G42" s="8"/>
    </row>
    <row r="43" spans="1:7" x14ac:dyDescent="0.15">
      <c r="A43" s="15">
        <v>42</v>
      </c>
      <c r="B43" s="11">
        <v>19221486</v>
      </c>
      <c r="C43" s="12" t="s">
        <v>245</v>
      </c>
      <c r="D43" s="12" t="s">
        <v>246</v>
      </c>
      <c r="E43" s="12" t="s">
        <v>255</v>
      </c>
      <c r="F43" s="12" t="s">
        <v>9</v>
      </c>
      <c r="G43" s="8"/>
    </row>
    <row r="44" spans="1:7" x14ac:dyDescent="0.15">
      <c r="A44" s="15">
        <v>43</v>
      </c>
      <c r="B44" s="11">
        <v>19221494</v>
      </c>
      <c r="C44" s="12" t="s">
        <v>245</v>
      </c>
      <c r="D44" s="12" t="s">
        <v>246</v>
      </c>
      <c r="E44" s="12" t="s">
        <v>256</v>
      </c>
      <c r="F44" s="12" t="s">
        <v>13</v>
      </c>
      <c r="G44" s="8"/>
    </row>
    <row r="45" spans="1:7" x14ac:dyDescent="0.15">
      <c r="A45" s="15">
        <v>44</v>
      </c>
      <c r="B45" s="11">
        <v>19221493</v>
      </c>
      <c r="C45" s="12" t="s">
        <v>245</v>
      </c>
      <c r="D45" s="12" t="s">
        <v>246</v>
      </c>
      <c r="E45" s="12" t="s">
        <v>257</v>
      </c>
      <c r="F45" s="12" t="s">
        <v>9</v>
      </c>
      <c r="G45" s="8"/>
    </row>
    <row r="46" spans="1:7" x14ac:dyDescent="0.15">
      <c r="A46" s="15">
        <v>45</v>
      </c>
      <c r="B46" s="11">
        <v>19221498</v>
      </c>
      <c r="C46" s="12" t="s">
        <v>245</v>
      </c>
      <c r="D46" s="12" t="s">
        <v>246</v>
      </c>
      <c r="E46" s="12" t="s">
        <v>258</v>
      </c>
      <c r="F46" s="12" t="s">
        <v>13</v>
      </c>
      <c r="G46" s="8"/>
    </row>
    <row r="47" spans="1:7" x14ac:dyDescent="0.15">
      <c r="A47" s="15">
        <v>46</v>
      </c>
      <c r="B47" s="11">
        <v>19221499</v>
      </c>
      <c r="C47" s="12" t="s">
        <v>245</v>
      </c>
      <c r="D47" s="12" t="s">
        <v>246</v>
      </c>
      <c r="E47" s="12" t="s">
        <v>259</v>
      </c>
      <c r="F47" s="12" t="s">
        <v>13</v>
      </c>
      <c r="G47" s="8"/>
    </row>
    <row r="48" spans="1:7" x14ac:dyDescent="0.15">
      <c r="A48" s="15">
        <v>47</v>
      </c>
      <c r="B48" s="11">
        <v>19221496</v>
      </c>
      <c r="C48" s="12" t="s">
        <v>245</v>
      </c>
      <c r="D48" s="12" t="s">
        <v>246</v>
      </c>
      <c r="E48" s="12" t="s">
        <v>260</v>
      </c>
      <c r="F48" s="12" t="s">
        <v>13</v>
      </c>
      <c r="G48" s="8"/>
    </row>
    <row r="49" spans="1:7" x14ac:dyDescent="0.15">
      <c r="A49" s="15">
        <v>48</v>
      </c>
      <c r="B49" s="11">
        <v>19825726</v>
      </c>
      <c r="C49" s="12" t="s">
        <v>261</v>
      </c>
      <c r="D49" s="12" t="s">
        <v>262</v>
      </c>
      <c r="E49" s="12" t="s">
        <v>263</v>
      </c>
      <c r="F49" s="12" t="s">
        <v>9</v>
      </c>
      <c r="G49" s="8"/>
    </row>
    <row r="50" spans="1:7" x14ac:dyDescent="0.15">
      <c r="A50" s="15">
        <v>49</v>
      </c>
      <c r="B50" s="11">
        <v>19825733</v>
      </c>
      <c r="C50" s="12" t="s">
        <v>261</v>
      </c>
      <c r="D50" s="12" t="s">
        <v>262</v>
      </c>
      <c r="E50" s="12" t="s">
        <v>264</v>
      </c>
      <c r="F50" s="12" t="s">
        <v>9</v>
      </c>
      <c r="G50" s="8"/>
    </row>
    <row r="51" spans="1:7" x14ac:dyDescent="0.15">
      <c r="A51" s="15">
        <v>50</v>
      </c>
      <c r="B51" s="11">
        <v>19825805</v>
      </c>
      <c r="C51" s="12" t="s">
        <v>261</v>
      </c>
      <c r="D51" s="12" t="s">
        <v>262</v>
      </c>
      <c r="E51" s="12" t="s">
        <v>265</v>
      </c>
      <c r="F51" s="12" t="s">
        <v>9</v>
      </c>
      <c r="G51" s="8"/>
    </row>
    <row r="52" spans="1:7" x14ac:dyDescent="0.15">
      <c r="A52" s="15">
        <v>51</v>
      </c>
      <c r="B52" s="11">
        <v>19825731</v>
      </c>
      <c r="C52" s="12" t="s">
        <v>261</v>
      </c>
      <c r="D52" s="12" t="s">
        <v>262</v>
      </c>
      <c r="E52" s="12" t="s">
        <v>266</v>
      </c>
      <c r="F52" s="12" t="s">
        <v>9</v>
      </c>
      <c r="G52" s="8"/>
    </row>
    <row r="53" spans="1:7" x14ac:dyDescent="0.15">
      <c r="A53" s="15">
        <v>52</v>
      </c>
      <c r="B53" s="11">
        <v>19825810</v>
      </c>
      <c r="C53" s="12" t="s">
        <v>261</v>
      </c>
      <c r="D53" s="12" t="s">
        <v>262</v>
      </c>
      <c r="E53" s="12" t="s">
        <v>267</v>
      </c>
      <c r="F53" s="12" t="s">
        <v>9</v>
      </c>
      <c r="G53" s="8"/>
    </row>
    <row r="54" spans="1:7" x14ac:dyDescent="0.15">
      <c r="A54" s="15">
        <v>53</v>
      </c>
      <c r="B54" s="11">
        <v>19825737</v>
      </c>
      <c r="C54" s="12" t="s">
        <v>261</v>
      </c>
      <c r="D54" s="12" t="s">
        <v>262</v>
      </c>
      <c r="E54" s="12" t="s">
        <v>268</v>
      </c>
      <c r="F54" s="12" t="s">
        <v>13</v>
      </c>
      <c r="G54" s="8"/>
    </row>
    <row r="55" spans="1:7" x14ac:dyDescent="0.15">
      <c r="A55" s="15">
        <v>54</v>
      </c>
      <c r="B55" s="11">
        <v>19825724</v>
      </c>
      <c r="C55" s="12" t="s">
        <v>261</v>
      </c>
      <c r="D55" s="12" t="s">
        <v>262</v>
      </c>
      <c r="E55" s="12" t="s">
        <v>269</v>
      </c>
      <c r="F55" s="12" t="s">
        <v>9</v>
      </c>
      <c r="G55" s="8"/>
    </row>
    <row r="56" spans="1:7" x14ac:dyDescent="0.15">
      <c r="A56" s="15">
        <v>55</v>
      </c>
      <c r="B56" s="11">
        <v>19825717</v>
      </c>
      <c r="C56" s="12" t="s">
        <v>261</v>
      </c>
      <c r="D56" s="12" t="s">
        <v>262</v>
      </c>
      <c r="E56" s="12" t="s">
        <v>270</v>
      </c>
      <c r="F56" s="12" t="s">
        <v>9</v>
      </c>
      <c r="G56" s="8"/>
    </row>
    <row r="57" spans="1:7" x14ac:dyDescent="0.15">
      <c r="A57" s="15">
        <v>56</v>
      </c>
      <c r="B57" s="11">
        <v>19825744</v>
      </c>
      <c r="C57" s="12" t="s">
        <v>261</v>
      </c>
      <c r="D57" s="12" t="s">
        <v>262</v>
      </c>
      <c r="E57" s="12" t="s">
        <v>271</v>
      </c>
      <c r="F57" s="12" t="s">
        <v>9</v>
      </c>
      <c r="G57" s="8"/>
    </row>
    <row r="58" spans="1:7" x14ac:dyDescent="0.15">
      <c r="A58" s="15">
        <v>57</v>
      </c>
      <c r="B58" s="11">
        <v>19825742</v>
      </c>
      <c r="C58" s="12" t="s">
        <v>261</v>
      </c>
      <c r="D58" s="12" t="s">
        <v>262</v>
      </c>
      <c r="E58" s="12" t="s">
        <v>272</v>
      </c>
      <c r="F58" s="12" t="s">
        <v>9</v>
      </c>
      <c r="G58" s="8"/>
    </row>
    <row r="59" spans="1:7" x14ac:dyDescent="0.15">
      <c r="A59" s="15">
        <v>58</v>
      </c>
      <c r="B59" s="11">
        <v>19825725</v>
      </c>
      <c r="C59" s="12" t="s">
        <v>261</v>
      </c>
      <c r="D59" s="12" t="s">
        <v>262</v>
      </c>
      <c r="E59" s="12" t="s">
        <v>273</v>
      </c>
      <c r="F59" s="12" t="s">
        <v>9</v>
      </c>
      <c r="G59" s="8"/>
    </row>
    <row r="60" spans="1:7" x14ac:dyDescent="0.15">
      <c r="A60" s="15">
        <v>59</v>
      </c>
      <c r="B60" s="11">
        <v>19825735</v>
      </c>
      <c r="C60" s="12" t="s">
        <v>261</v>
      </c>
      <c r="D60" s="12" t="s">
        <v>262</v>
      </c>
      <c r="E60" s="12" t="s">
        <v>274</v>
      </c>
      <c r="F60" s="12" t="s">
        <v>9</v>
      </c>
      <c r="G60" s="8"/>
    </row>
    <row r="61" spans="1:7" x14ac:dyDescent="0.15">
      <c r="A61" s="15">
        <v>60</v>
      </c>
      <c r="B61" s="11">
        <v>19825740</v>
      </c>
      <c r="C61" s="12" t="s">
        <v>261</v>
      </c>
      <c r="D61" s="12" t="s">
        <v>262</v>
      </c>
      <c r="E61" s="12" t="s">
        <v>275</v>
      </c>
      <c r="F61" s="12" t="s">
        <v>9</v>
      </c>
      <c r="G61" s="8"/>
    </row>
    <row r="62" spans="1:7" x14ac:dyDescent="0.15">
      <c r="A62" s="15">
        <v>61</v>
      </c>
      <c r="B62" s="11">
        <v>19825754</v>
      </c>
      <c r="C62" s="12" t="s">
        <v>261</v>
      </c>
      <c r="D62" s="12" t="s">
        <v>262</v>
      </c>
      <c r="E62" s="12" t="s">
        <v>276</v>
      </c>
      <c r="F62" s="12" t="s">
        <v>13</v>
      </c>
      <c r="G62" s="8"/>
    </row>
    <row r="63" spans="1:7" x14ac:dyDescent="0.15">
      <c r="A63" s="15">
        <v>62</v>
      </c>
      <c r="B63" s="11">
        <v>19825808</v>
      </c>
      <c r="C63" s="12" t="s">
        <v>261</v>
      </c>
      <c r="D63" s="12" t="s">
        <v>262</v>
      </c>
      <c r="E63" s="12" t="s">
        <v>277</v>
      </c>
      <c r="F63" s="12" t="s">
        <v>9</v>
      </c>
      <c r="G63" s="8"/>
    </row>
    <row r="64" spans="1:7" x14ac:dyDescent="0.15">
      <c r="A64" s="15">
        <v>63</v>
      </c>
      <c r="B64" s="11">
        <v>19825790</v>
      </c>
      <c r="C64" s="12" t="s">
        <v>261</v>
      </c>
      <c r="D64" s="12" t="s">
        <v>262</v>
      </c>
      <c r="E64" s="12" t="s">
        <v>278</v>
      </c>
      <c r="F64" s="12" t="s">
        <v>9</v>
      </c>
      <c r="G64" s="8"/>
    </row>
    <row r="65" spans="1:7" x14ac:dyDescent="0.15">
      <c r="A65" s="15">
        <v>64</v>
      </c>
      <c r="B65" s="11">
        <v>19825783</v>
      </c>
      <c r="C65" s="12" t="s">
        <v>261</v>
      </c>
      <c r="D65" s="12" t="s">
        <v>262</v>
      </c>
      <c r="E65" s="12" t="s">
        <v>279</v>
      </c>
      <c r="F65" s="12" t="s">
        <v>9</v>
      </c>
      <c r="G65" s="8"/>
    </row>
    <row r="66" spans="1:7" x14ac:dyDescent="0.15">
      <c r="A66" s="15">
        <v>65</v>
      </c>
      <c r="B66" s="11">
        <v>19825812</v>
      </c>
      <c r="C66" s="12" t="s">
        <v>261</v>
      </c>
      <c r="D66" s="12" t="s">
        <v>262</v>
      </c>
      <c r="E66" s="12" t="s">
        <v>280</v>
      </c>
      <c r="F66" s="12" t="s">
        <v>9</v>
      </c>
      <c r="G66" s="8"/>
    </row>
    <row r="67" spans="1:7" x14ac:dyDescent="0.15">
      <c r="A67" s="15">
        <v>66</v>
      </c>
      <c r="B67" s="11">
        <v>19825813</v>
      </c>
      <c r="C67" s="12" t="s">
        <v>261</v>
      </c>
      <c r="D67" s="12" t="s">
        <v>262</v>
      </c>
      <c r="E67" s="12" t="s">
        <v>281</v>
      </c>
      <c r="F67" s="12" t="s">
        <v>9</v>
      </c>
      <c r="G67" s="8"/>
    </row>
    <row r="68" spans="1:7" x14ac:dyDescent="0.15">
      <c r="A68" s="15">
        <v>67</v>
      </c>
      <c r="B68" s="11">
        <v>19825755</v>
      </c>
      <c r="C68" s="12" t="s">
        <v>261</v>
      </c>
      <c r="D68" s="12" t="s">
        <v>262</v>
      </c>
      <c r="E68" s="12" t="s">
        <v>282</v>
      </c>
      <c r="F68" s="12" t="s">
        <v>9</v>
      </c>
      <c r="G68" s="8"/>
    </row>
    <row r="69" spans="1:7" x14ac:dyDescent="0.15">
      <c r="A69" s="15">
        <v>68</v>
      </c>
      <c r="B69" s="11">
        <v>19825722</v>
      </c>
      <c r="C69" s="12" t="s">
        <v>261</v>
      </c>
      <c r="D69" s="12" t="s">
        <v>262</v>
      </c>
      <c r="E69" s="12" t="s">
        <v>283</v>
      </c>
      <c r="F69" s="12" t="s">
        <v>13</v>
      </c>
      <c r="G69" s="8"/>
    </row>
    <row r="70" spans="1:7" x14ac:dyDescent="0.15">
      <c r="A70" s="15">
        <v>69</v>
      </c>
      <c r="B70" s="11">
        <v>19825730</v>
      </c>
      <c r="C70" s="12" t="s">
        <v>261</v>
      </c>
      <c r="D70" s="12" t="s">
        <v>262</v>
      </c>
      <c r="E70" s="12" t="s">
        <v>284</v>
      </c>
      <c r="F70" s="12" t="s">
        <v>9</v>
      </c>
      <c r="G70" s="8"/>
    </row>
    <row r="71" spans="1:7" x14ac:dyDescent="0.15">
      <c r="A71" s="15">
        <v>70</v>
      </c>
      <c r="B71" s="11">
        <v>19825789</v>
      </c>
      <c r="C71" s="12" t="s">
        <v>261</v>
      </c>
      <c r="D71" s="12" t="s">
        <v>262</v>
      </c>
      <c r="E71" s="12" t="s">
        <v>285</v>
      </c>
      <c r="F71" s="12" t="s">
        <v>9</v>
      </c>
      <c r="G71" s="8"/>
    </row>
    <row r="72" spans="1:7" x14ac:dyDescent="0.15">
      <c r="A72" s="15">
        <v>71</v>
      </c>
      <c r="B72" s="11">
        <v>19825749</v>
      </c>
      <c r="C72" s="12" t="s">
        <v>261</v>
      </c>
      <c r="D72" s="12" t="s">
        <v>262</v>
      </c>
      <c r="E72" s="12" t="s">
        <v>286</v>
      </c>
      <c r="F72" s="12" t="s">
        <v>9</v>
      </c>
      <c r="G72" s="8"/>
    </row>
    <row r="73" spans="1:7" x14ac:dyDescent="0.15">
      <c r="A73" s="15">
        <v>72</v>
      </c>
      <c r="B73" s="11">
        <v>19825753</v>
      </c>
      <c r="C73" s="12" t="s">
        <v>261</v>
      </c>
      <c r="D73" s="12" t="s">
        <v>262</v>
      </c>
      <c r="E73" s="12" t="s">
        <v>287</v>
      </c>
      <c r="F73" s="12" t="s">
        <v>9</v>
      </c>
      <c r="G73" s="8"/>
    </row>
    <row r="74" spans="1:7" x14ac:dyDescent="0.15">
      <c r="A74" s="15">
        <v>73</v>
      </c>
      <c r="B74" s="11">
        <v>19825762</v>
      </c>
      <c r="C74" s="12" t="s">
        <v>261</v>
      </c>
      <c r="D74" s="12" t="s">
        <v>262</v>
      </c>
      <c r="E74" s="12" t="s">
        <v>288</v>
      </c>
      <c r="F74" s="12" t="s">
        <v>9</v>
      </c>
      <c r="G74" s="8"/>
    </row>
    <row r="75" spans="1:7" x14ac:dyDescent="0.15">
      <c r="A75" s="15">
        <v>74</v>
      </c>
      <c r="B75" s="11">
        <v>19825732</v>
      </c>
      <c r="C75" s="12" t="s">
        <v>261</v>
      </c>
      <c r="D75" s="12" t="s">
        <v>262</v>
      </c>
      <c r="E75" s="12" t="s">
        <v>289</v>
      </c>
      <c r="F75" s="12" t="s">
        <v>9</v>
      </c>
      <c r="G75" s="8"/>
    </row>
    <row r="76" spans="1:7" x14ac:dyDescent="0.15">
      <c r="A76" s="15">
        <v>75</v>
      </c>
      <c r="B76" s="11">
        <v>19826516</v>
      </c>
      <c r="C76" s="12" t="s">
        <v>290</v>
      </c>
      <c r="D76" s="12" t="s">
        <v>291</v>
      </c>
      <c r="E76" s="12" t="s">
        <v>292</v>
      </c>
      <c r="F76" s="12" t="s">
        <v>9</v>
      </c>
      <c r="G76" s="8"/>
    </row>
    <row r="77" spans="1:7" x14ac:dyDescent="0.15">
      <c r="A77" s="15">
        <v>76</v>
      </c>
      <c r="B77" s="11">
        <v>19826513</v>
      </c>
      <c r="C77" s="12" t="s">
        <v>290</v>
      </c>
      <c r="D77" s="12" t="s">
        <v>291</v>
      </c>
      <c r="E77" s="12" t="s">
        <v>293</v>
      </c>
      <c r="F77" s="12" t="s">
        <v>9</v>
      </c>
      <c r="G77" s="8"/>
    </row>
    <row r="78" spans="1:7" x14ac:dyDescent="0.15">
      <c r="A78" s="15">
        <v>77</v>
      </c>
      <c r="B78" s="11">
        <v>19826579</v>
      </c>
      <c r="C78" s="12" t="s">
        <v>290</v>
      </c>
      <c r="D78" s="12" t="s">
        <v>291</v>
      </c>
      <c r="E78" s="12" t="s">
        <v>294</v>
      </c>
      <c r="F78" s="12" t="s">
        <v>9</v>
      </c>
      <c r="G78" s="8"/>
    </row>
    <row r="79" spans="1:7" x14ac:dyDescent="0.15">
      <c r="A79" s="15">
        <v>78</v>
      </c>
      <c r="B79" s="11">
        <v>19826571</v>
      </c>
      <c r="C79" s="12" t="s">
        <v>290</v>
      </c>
      <c r="D79" s="12" t="s">
        <v>291</v>
      </c>
      <c r="E79" s="12" t="s">
        <v>295</v>
      </c>
      <c r="F79" s="12" t="s">
        <v>9</v>
      </c>
      <c r="G79" s="8"/>
    </row>
    <row r="80" spans="1:7" x14ac:dyDescent="0.15">
      <c r="A80" s="15">
        <v>79</v>
      </c>
      <c r="B80" s="11">
        <v>19826505</v>
      </c>
      <c r="C80" s="12" t="s">
        <v>290</v>
      </c>
      <c r="D80" s="12" t="s">
        <v>291</v>
      </c>
      <c r="E80" s="12" t="s">
        <v>296</v>
      </c>
      <c r="F80" s="12" t="s">
        <v>9</v>
      </c>
      <c r="G80" s="8"/>
    </row>
    <row r="81" spans="1:7" x14ac:dyDescent="0.15">
      <c r="A81" s="15">
        <v>80</v>
      </c>
      <c r="B81" s="11">
        <v>19826521</v>
      </c>
      <c r="C81" s="12" t="s">
        <v>290</v>
      </c>
      <c r="D81" s="12" t="s">
        <v>291</v>
      </c>
      <c r="E81" s="12" t="s">
        <v>297</v>
      </c>
      <c r="F81" s="12" t="s">
        <v>9</v>
      </c>
      <c r="G81" s="8"/>
    </row>
    <row r="82" spans="1:7" x14ac:dyDescent="0.15">
      <c r="A82" s="15">
        <v>81</v>
      </c>
      <c r="B82" s="11">
        <v>19826506</v>
      </c>
      <c r="C82" s="12" t="s">
        <v>290</v>
      </c>
      <c r="D82" s="12" t="s">
        <v>291</v>
      </c>
      <c r="E82" s="12" t="s">
        <v>298</v>
      </c>
      <c r="F82" s="12" t="s">
        <v>9</v>
      </c>
      <c r="G82" s="8"/>
    </row>
    <row r="83" spans="1:7" x14ac:dyDescent="0.15">
      <c r="A83" s="15">
        <v>82</v>
      </c>
      <c r="B83" s="11">
        <v>19826534</v>
      </c>
      <c r="C83" s="12" t="s">
        <v>290</v>
      </c>
      <c r="D83" s="12" t="s">
        <v>291</v>
      </c>
      <c r="E83" s="12" t="s">
        <v>299</v>
      </c>
      <c r="F83" s="12" t="s">
        <v>9</v>
      </c>
      <c r="G83" s="8"/>
    </row>
    <row r="84" spans="1:7" x14ac:dyDescent="0.15">
      <c r="A84" s="15">
        <v>83</v>
      </c>
      <c r="B84" s="11">
        <v>19826573</v>
      </c>
      <c r="C84" s="12" t="s">
        <v>290</v>
      </c>
      <c r="D84" s="12" t="s">
        <v>291</v>
      </c>
      <c r="E84" s="12" t="s">
        <v>300</v>
      </c>
      <c r="F84" s="12" t="s">
        <v>9</v>
      </c>
      <c r="G84" s="8"/>
    </row>
    <row r="85" spans="1:7" x14ac:dyDescent="0.15">
      <c r="A85" s="15">
        <v>84</v>
      </c>
      <c r="B85" s="11">
        <v>19826524</v>
      </c>
      <c r="C85" s="12" t="s">
        <v>290</v>
      </c>
      <c r="D85" s="12" t="s">
        <v>291</v>
      </c>
      <c r="E85" s="12" t="s">
        <v>301</v>
      </c>
      <c r="F85" s="12" t="s">
        <v>9</v>
      </c>
      <c r="G85" s="8"/>
    </row>
    <row r="86" spans="1:7" x14ac:dyDescent="0.15">
      <c r="A86" s="15">
        <v>85</v>
      </c>
      <c r="B86" s="11">
        <v>19826514</v>
      </c>
      <c r="C86" s="12" t="s">
        <v>290</v>
      </c>
      <c r="D86" s="12" t="s">
        <v>291</v>
      </c>
      <c r="E86" s="12" t="s">
        <v>302</v>
      </c>
      <c r="F86" s="12" t="s">
        <v>9</v>
      </c>
      <c r="G86" s="8"/>
    </row>
    <row r="87" spans="1:7" x14ac:dyDescent="0.15">
      <c r="A87" s="15">
        <v>86</v>
      </c>
      <c r="B87" s="11">
        <v>19826517</v>
      </c>
      <c r="C87" s="12" t="s">
        <v>290</v>
      </c>
      <c r="D87" s="12" t="s">
        <v>291</v>
      </c>
      <c r="E87" s="12" t="s">
        <v>303</v>
      </c>
      <c r="F87" s="12" t="s">
        <v>9</v>
      </c>
      <c r="G87" s="8"/>
    </row>
    <row r="88" spans="1:7" x14ac:dyDescent="0.15">
      <c r="A88" s="15">
        <v>87</v>
      </c>
      <c r="B88" s="11">
        <v>19826572</v>
      </c>
      <c r="C88" s="12" t="s">
        <v>290</v>
      </c>
      <c r="D88" s="12" t="s">
        <v>291</v>
      </c>
      <c r="E88" s="12" t="s">
        <v>304</v>
      </c>
      <c r="F88" s="12" t="s">
        <v>9</v>
      </c>
      <c r="G88" s="8"/>
    </row>
    <row r="89" spans="1:7" x14ac:dyDescent="0.15">
      <c r="A89" s="15">
        <v>88</v>
      </c>
      <c r="B89" s="11">
        <v>19826530</v>
      </c>
      <c r="C89" s="12" t="s">
        <v>290</v>
      </c>
      <c r="D89" s="12" t="s">
        <v>291</v>
      </c>
      <c r="E89" s="12" t="s">
        <v>305</v>
      </c>
      <c r="F89" s="12" t="s">
        <v>9</v>
      </c>
      <c r="G89" s="8"/>
    </row>
    <row r="90" spans="1:7" x14ac:dyDescent="0.15">
      <c r="A90" s="15">
        <v>89</v>
      </c>
      <c r="B90" s="11">
        <v>19826549</v>
      </c>
      <c r="C90" s="12" t="s">
        <v>290</v>
      </c>
      <c r="D90" s="12" t="s">
        <v>291</v>
      </c>
      <c r="E90" s="12" t="s">
        <v>306</v>
      </c>
      <c r="F90" s="12" t="s">
        <v>13</v>
      </c>
      <c r="G90" s="8"/>
    </row>
    <row r="91" spans="1:7" x14ac:dyDescent="0.15">
      <c r="A91" s="15">
        <v>90</v>
      </c>
      <c r="B91" s="11">
        <v>19826518</v>
      </c>
      <c r="C91" s="12" t="s">
        <v>290</v>
      </c>
      <c r="D91" s="12" t="s">
        <v>291</v>
      </c>
      <c r="E91" s="12" t="s">
        <v>307</v>
      </c>
      <c r="F91" s="12" t="s">
        <v>9</v>
      </c>
      <c r="G91" s="8"/>
    </row>
    <row r="92" spans="1:7" x14ac:dyDescent="0.15">
      <c r="A92" s="15">
        <v>91</v>
      </c>
      <c r="B92" s="11">
        <v>19826552</v>
      </c>
      <c r="C92" s="12" t="s">
        <v>290</v>
      </c>
      <c r="D92" s="12" t="s">
        <v>291</v>
      </c>
      <c r="E92" s="12" t="s">
        <v>308</v>
      </c>
      <c r="F92" s="12" t="s">
        <v>9</v>
      </c>
      <c r="G92" s="8"/>
    </row>
    <row r="93" spans="1:7" x14ac:dyDescent="0.15">
      <c r="A93" s="15">
        <v>92</v>
      </c>
      <c r="B93" s="11">
        <v>19826570</v>
      </c>
      <c r="C93" s="12" t="s">
        <v>290</v>
      </c>
      <c r="D93" s="12" t="s">
        <v>291</v>
      </c>
      <c r="E93" s="12" t="s">
        <v>309</v>
      </c>
      <c r="F93" s="12" t="s">
        <v>13</v>
      </c>
      <c r="G93" s="8"/>
    </row>
    <row r="94" spans="1:7" x14ac:dyDescent="0.15">
      <c r="A94" s="15">
        <v>93</v>
      </c>
      <c r="B94" s="11">
        <v>19826561</v>
      </c>
      <c r="C94" s="12" t="s">
        <v>290</v>
      </c>
      <c r="D94" s="12" t="s">
        <v>291</v>
      </c>
      <c r="E94" s="12" t="s">
        <v>310</v>
      </c>
      <c r="F94" s="12" t="s">
        <v>9</v>
      </c>
      <c r="G94" s="8"/>
    </row>
    <row r="95" spans="1:7" x14ac:dyDescent="0.15">
      <c r="A95" s="15">
        <v>94</v>
      </c>
      <c r="B95" s="11">
        <v>19826509</v>
      </c>
      <c r="C95" s="12" t="s">
        <v>290</v>
      </c>
      <c r="D95" s="12" t="s">
        <v>291</v>
      </c>
      <c r="E95" s="12" t="s">
        <v>311</v>
      </c>
      <c r="F95" s="12" t="s">
        <v>9</v>
      </c>
      <c r="G95" s="8"/>
    </row>
    <row r="96" spans="1:7" x14ac:dyDescent="0.15">
      <c r="A96" s="15">
        <v>95</v>
      </c>
      <c r="B96" s="11">
        <v>19826545</v>
      </c>
      <c r="C96" s="12" t="s">
        <v>290</v>
      </c>
      <c r="D96" s="12" t="s">
        <v>291</v>
      </c>
      <c r="E96" s="12" t="s">
        <v>312</v>
      </c>
      <c r="F96" s="12" t="s">
        <v>9</v>
      </c>
      <c r="G96" s="8"/>
    </row>
    <row r="97" spans="1:7" x14ac:dyDescent="0.15">
      <c r="A97" s="15">
        <v>96</v>
      </c>
      <c r="B97" s="11">
        <v>19826529</v>
      </c>
      <c r="C97" s="12" t="s">
        <v>290</v>
      </c>
      <c r="D97" s="12" t="s">
        <v>291</v>
      </c>
      <c r="E97" s="12" t="s">
        <v>313</v>
      </c>
      <c r="F97" s="12" t="s">
        <v>13</v>
      </c>
      <c r="G97" s="8"/>
    </row>
    <row r="98" spans="1:7" x14ac:dyDescent="0.15">
      <c r="A98" s="15">
        <v>97</v>
      </c>
      <c r="B98" s="11">
        <v>19826576</v>
      </c>
      <c r="C98" s="12" t="s">
        <v>290</v>
      </c>
      <c r="D98" s="12" t="s">
        <v>291</v>
      </c>
      <c r="E98" s="12" t="s">
        <v>314</v>
      </c>
      <c r="F98" s="12" t="s">
        <v>9</v>
      </c>
      <c r="G98" s="8"/>
    </row>
    <row r="99" spans="1:7" x14ac:dyDescent="0.15">
      <c r="A99" s="15">
        <v>98</v>
      </c>
      <c r="B99" s="11">
        <v>19826508</v>
      </c>
      <c r="C99" s="12" t="s">
        <v>290</v>
      </c>
      <c r="D99" s="12" t="s">
        <v>291</v>
      </c>
      <c r="E99" s="12" t="s">
        <v>315</v>
      </c>
      <c r="F99" s="12" t="s">
        <v>9</v>
      </c>
      <c r="G99" s="8"/>
    </row>
    <row r="100" spans="1:7" x14ac:dyDescent="0.15">
      <c r="A100" s="15">
        <v>99</v>
      </c>
      <c r="B100" s="11">
        <v>19826659</v>
      </c>
      <c r="C100" s="12" t="s">
        <v>316</v>
      </c>
      <c r="D100" s="12" t="s">
        <v>317</v>
      </c>
      <c r="E100" s="12" t="s">
        <v>318</v>
      </c>
      <c r="F100" s="12" t="s">
        <v>9</v>
      </c>
      <c r="G100" s="8"/>
    </row>
    <row r="101" spans="1:7" x14ac:dyDescent="0.15">
      <c r="A101" s="15">
        <v>100</v>
      </c>
      <c r="B101" s="11">
        <v>19826623</v>
      </c>
      <c r="C101" s="12" t="s">
        <v>316</v>
      </c>
      <c r="D101" s="12" t="s">
        <v>317</v>
      </c>
      <c r="E101" s="12" t="s">
        <v>319</v>
      </c>
      <c r="F101" s="12" t="s">
        <v>9</v>
      </c>
      <c r="G101" s="8"/>
    </row>
    <row r="102" spans="1:7" x14ac:dyDescent="0.15">
      <c r="A102" s="15">
        <v>101</v>
      </c>
      <c r="B102" s="11">
        <v>19826639</v>
      </c>
      <c r="C102" s="12" t="s">
        <v>316</v>
      </c>
      <c r="D102" s="12" t="s">
        <v>317</v>
      </c>
      <c r="E102" s="12" t="s">
        <v>320</v>
      </c>
      <c r="F102" s="12" t="s">
        <v>13</v>
      </c>
      <c r="G102" s="8"/>
    </row>
    <row r="103" spans="1:7" x14ac:dyDescent="0.15">
      <c r="A103" s="15">
        <v>102</v>
      </c>
      <c r="B103" s="11">
        <v>19826611</v>
      </c>
      <c r="C103" s="12" t="s">
        <v>316</v>
      </c>
      <c r="D103" s="12" t="s">
        <v>317</v>
      </c>
      <c r="E103" s="12" t="s">
        <v>321</v>
      </c>
      <c r="F103" s="12" t="s">
        <v>9</v>
      </c>
      <c r="G103" s="8"/>
    </row>
    <row r="104" spans="1:7" x14ac:dyDescent="0.15">
      <c r="A104" s="15">
        <v>103</v>
      </c>
      <c r="B104" s="11">
        <v>19826607</v>
      </c>
      <c r="C104" s="12" t="s">
        <v>316</v>
      </c>
      <c r="D104" s="12" t="s">
        <v>317</v>
      </c>
      <c r="E104" s="12" t="s">
        <v>322</v>
      </c>
      <c r="F104" s="12" t="s">
        <v>9</v>
      </c>
      <c r="G104" s="8"/>
    </row>
    <row r="105" spans="1:7" x14ac:dyDescent="0.15">
      <c r="A105" s="15">
        <v>104</v>
      </c>
      <c r="B105" s="11">
        <v>19826617</v>
      </c>
      <c r="C105" s="12" t="s">
        <v>316</v>
      </c>
      <c r="D105" s="12" t="s">
        <v>317</v>
      </c>
      <c r="E105" s="12" t="s">
        <v>323</v>
      </c>
      <c r="F105" s="12" t="s">
        <v>9</v>
      </c>
      <c r="G105" s="8"/>
    </row>
    <row r="106" spans="1:7" x14ac:dyDescent="0.15">
      <c r="A106" s="15">
        <v>105</v>
      </c>
      <c r="B106" s="11">
        <v>19826650</v>
      </c>
      <c r="C106" s="12" t="s">
        <v>316</v>
      </c>
      <c r="D106" s="12" t="s">
        <v>317</v>
      </c>
      <c r="E106" s="12" t="s">
        <v>324</v>
      </c>
      <c r="F106" s="12" t="s">
        <v>9</v>
      </c>
      <c r="G106" s="8"/>
    </row>
    <row r="107" spans="1:7" x14ac:dyDescent="0.15">
      <c r="A107" s="15">
        <v>106</v>
      </c>
      <c r="B107" s="11">
        <v>19826642</v>
      </c>
      <c r="C107" s="12" t="s">
        <v>316</v>
      </c>
      <c r="D107" s="12" t="s">
        <v>317</v>
      </c>
      <c r="E107" s="12" t="s">
        <v>325</v>
      </c>
      <c r="F107" s="12" t="s">
        <v>9</v>
      </c>
      <c r="G107" s="8"/>
    </row>
    <row r="108" spans="1:7" x14ac:dyDescent="0.15">
      <c r="A108" s="15">
        <v>107</v>
      </c>
      <c r="B108" s="11">
        <v>19826635</v>
      </c>
      <c r="C108" s="12" t="s">
        <v>316</v>
      </c>
      <c r="D108" s="12" t="s">
        <v>317</v>
      </c>
      <c r="E108" s="12" t="s">
        <v>326</v>
      </c>
      <c r="F108" s="12" t="s">
        <v>9</v>
      </c>
      <c r="G108" s="8"/>
    </row>
    <row r="109" spans="1:7" x14ac:dyDescent="0.15">
      <c r="A109" s="15">
        <v>108</v>
      </c>
      <c r="B109" s="11">
        <v>19826622</v>
      </c>
      <c r="C109" s="12" t="s">
        <v>316</v>
      </c>
      <c r="D109" s="12" t="s">
        <v>317</v>
      </c>
      <c r="E109" s="12" t="s">
        <v>327</v>
      </c>
      <c r="F109" s="12" t="s">
        <v>9</v>
      </c>
      <c r="G109" s="8"/>
    </row>
    <row r="110" spans="1:7" x14ac:dyDescent="0.15">
      <c r="A110" s="15">
        <v>109</v>
      </c>
      <c r="B110" s="11">
        <v>19826618</v>
      </c>
      <c r="C110" s="12" t="s">
        <v>316</v>
      </c>
      <c r="D110" s="12" t="s">
        <v>317</v>
      </c>
      <c r="E110" s="12" t="s">
        <v>328</v>
      </c>
      <c r="F110" s="12" t="s">
        <v>9</v>
      </c>
      <c r="G110" s="8"/>
    </row>
    <row r="111" spans="1:7" x14ac:dyDescent="0.15">
      <c r="A111" s="15">
        <v>110</v>
      </c>
      <c r="B111" s="11">
        <v>19826584</v>
      </c>
      <c r="C111" s="12" t="s">
        <v>316</v>
      </c>
      <c r="D111" s="12" t="s">
        <v>317</v>
      </c>
      <c r="E111" s="12" t="s">
        <v>329</v>
      </c>
      <c r="F111" s="12" t="s">
        <v>9</v>
      </c>
      <c r="G111" s="8"/>
    </row>
    <row r="112" spans="1:7" x14ac:dyDescent="0.15">
      <c r="A112" s="15">
        <v>111</v>
      </c>
      <c r="B112" s="11">
        <v>19826587</v>
      </c>
      <c r="C112" s="12" t="s">
        <v>316</v>
      </c>
      <c r="D112" s="12" t="s">
        <v>317</v>
      </c>
      <c r="E112" s="12" t="s">
        <v>330</v>
      </c>
      <c r="F112" s="12" t="s">
        <v>9</v>
      </c>
      <c r="G112" s="8"/>
    </row>
    <row r="113" spans="1:7" x14ac:dyDescent="0.15">
      <c r="A113" s="15">
        <v>112</v>
      </c>
      <c r="B113" s="11">
        <v>19826625</v>
      </c>
      <c r="C113" s="12" t="s">
        <v>316</v>
      </c>
      <c r="D113" s="12" t="s">
        <v>317</v>
      </c>
      <c r="E113" s="12" t="s">
        <v>331</v>
      </c>
      <c r="F113" s="12" t="s">
        <v>9</v>
      </c>
      <c r="G113" s="8"/>
    </row>
    <row r="114" spans="1:7" x14ac:dyDescent="0.15">
      <c r="A114" s="15">
        <v>113</v>
      </c>
      <c r="B114" s="11">
        <v>19826613</v>
      </c>
      <c r="C114" s="12" t="s">
        <v>316</v>
      </c>
      <c r="D114" s="12" t="s">
        <v>317</v>
      </c>
      <c r="E114" s="12" t="s">
        <v>332</v>
      </c>
      <c r="F114" s="12" t="s">
        <v>9</v>
      </c>
      <c r="G114" s="8"/>
    </row>
    <row r="115" spans="1:7" x14ac:dyDescent="0.15">
      <c r="A115" s="15">
        <v>114</v>
      </c>
      <c r="B115" s="11">
        <v>19826590</v>
      </c>
      <c r="C115" s="12" t="s">
        <v>316</v>
      </c>
      <c r="D115" s="12" t="s">
        <v>317</v>
      </c>
      <c r="E115" s="12" t="s">
        <v>333</v>
      </c>
      <c r="F115" s="12" t="s">
        <v>9</v>
      </c>
      <c r="G115" s="8"/>
    </row>
    <row r="116" spans="1:7" x14ac:dyDescent="0.15">
      <c r="A116" s="15">
        <v>115</v>
      </c>
      <c r="B116" s="11">
        <v>19826655</v>
      </c>
      <c r="C116" s="12" t="s">
        <v>316</v>
      </c>
      <c r="D116" s="12" t="s">
        <v>317</v>
      </c>
      <c r="E116" s="12" t="s">
        <v>334</v>
      </c>
      <c r="F116" s="12" t="s">
        <v>9</v>
      </c>
      <c r="G116" s="8"/>
    </row>
    <row r="117" spans="1:7" x14ac:dyDescent="0.15">
      <c r="A117" s="15">
        <v>116</v>
      </c>
      <c r="B117" s="11">
        <v>19826603</v>
      </c>
      <c r="C117" s="12" t="s">
        <v>316</v>
      </c>
      <c r="D117" s="12" t="s">
        <v>317</v>
      </c>
      <c r="E117" s="12" t="s">
        <v>335</v>
      </c>
      <c r="F117" s="12" t="s">
        <v>9</v>
      </c>
      <c r="G117" s="8"/>
    </row>
    <row r="118" spans="1:7" x14ac:dyDescent="0.15">
      <c r="A118" s="15">
        <v>117</v>
      </c>
      <c r="B118" s="11">
        <v>19826597</v>
      </c>
      <c r="C118" s="12" t="s">
        <v>316</v>
      </c>
      <c r="D118" s="12" t="s">
        <v>317</v>
      </c>
      <c r="E118" s="12" t="s">
        <v>336</v>
      </c>
      <c r="F118" s="12" t="s">
        <v>9</v>
      </c>
      <c r="G118" s="8"/>
    </row>
    <row r="119" spans="1:7" x14ac:dyDescent="0.15">
      <c r="A119" s="15">
        <v>118</v>
      </c>
      <c r="B119" s="11">
        <v>19826602</v>
      </c>
      <c r="C119" s="12" t="s">
        <v>316</v>
      </c>
      <c r="D119" s="12" t="s">
        <v>317</v>
      </c>
      <c r="E119" s="12" t="s">
        <v>337</v>
      </c>
      <c r="F119" s="12" t="s">
        <v>13</v>
      </c>
      <c r="G119" s="8"/>
    </row>
    <row r="120" spans="1:7" x14ac:dyDescent="0.15">
      <c r="A120" s="15">
        <v>119</v>
      </c>
      <c r="B120" s="11">
        <v>19826657</v>
      </c>
      <c r="C120" s="12" t="s">
        <v>316</v>
      </c>
      <c r="D120" s="12" t="s">
        <v>317</v>
      </c>
      <c r="E120" s="12" t="s">
        <v>338</v>
      </c>
      <c r="F120" s="12" t="s">
        <v>9</v>
      </c>
      <c r="G120" s="8"/>
    </row>
    <row r="121" spans="1:7" x14ac:dyDescent="0.15">
      <c r="A121" s="15">
        <v>120</v>
      </c>
      <c r="B121" s="11">
        <v>19826646</v>
      </c>
      <c r="C121" s="12" t="s">
        <v>316</v>
      </c>
      <c r="D121" s="12" t="s">
        <v>317</v>
      </c>
      <c r="E121" s="12" t="s">
        <v>339</v>
      </c>
      <c r="F121" s="12" t="s">
        <v>9</v>
      </c>
      <c r="G121" s="8"/>
    </row>
    <row r="122" spans="1:7" x14ac:dyDescent="0.15">
      <c r="A122" s="15">
        <v>121</v>
      </c>
      <c r="B122" s="11">
        <v>19826645</v>
      </c>
      <c r="C122" s="12" t="s">
        <v>316</v>
      </c>
      <c r="D122" s="12" t="s">
        <v>317</v>
      </c>
      <c r="E122" s="12" t="s">
        <v>340</v>
      </c>
      <c r="F122" s="12" t="s">
        <v>9</v>
      </c>
      <c r="G122" s="8"/>
    </row>
    <row r="123" spans="1:7" x14ac:dyDescent="0.15">
      <c r="A123" s="15">
        <v>122</v>
      </c>
      <c r="B123" s="11">
        <v>19826609</v>
      </c>
      <c r="C123" s="12" t="s">
        <v>316</v>
      </c>
      <c r="D123" s="12" t="s">
        <v>317</v>
      </c>
      <c r="E123" s="12" t="s">
        <v>341</v>
      </c>
      <c r="F123" s="12" t="s">
        <v>9</v>
      </c>
      <c r="G123" s="8"/>
    </row>
    <row r="124" spans="1:7" x14ac:dyDescent="0.15">
      <c r="A124" s="15">
        <v>123</v>
      </c>
      <c r="B124" s="11">
        <v>19826686</v>
      </c>
      <c r="C124" s="12" t="s">
        <v>342</v>
      </c>
      <c r="D124" s="12" t="s">
        <v>343</v>
      </c>
      <c r="E124" s="12" t="s">
        <v>344</v>
      </c>
      <c r="F124" s="12" t="s">
        <v>9</v>
      </c>
      <c r="G124" s="8"/>
    </row>
    <row r="125" spans="1:7" x14ac:dyDescent="0.15">
      <c r="A125" s="15">
        <v>124</v>
      </c>
      <c r="B125" s="11">
        <v>19826676</v>
      </c>
      <c r="C125" s="12" t="s">
        <v>342</v>
      </c>
      <c r="D125" s="12" t="s">
        <v>343</v>
      </c>
      <c r="E125" s="12" t="s">
        <v>345</v>
      </c>
      <c r="F125" s="12" t="s">
        <v>9</v>
      </c>
      <c r="G125" s="8"/>
    </row>
    <row r="126" spans="1:7" x14ac:dyDescent="0.15">
      <c r="A126" s="15">
        <v>125</v>
      </c>
      <c r="B126" s="11">
        <v>19826705</v>
      </c>
      <c r="C126" s="12" t="s">
        <v>342</v>
      </c>
      <c r="D126" s="12" t="s">
        <v>343</v>
      </c>
      <c r="E126" s="12" t="s">
        <v>346</v>
      </c>
      <c r="F126" s="12" t="s">
        <v>9</v>
      </c>
      <c r="G126" s="8"/>
    </row>
    <row r="127" spans="1:7" x14ac:dyDescent="0.15">
      <c r="A127" s="15">
        <v>126</v>
      </c>
      <c r="B127" s="11">
        <v>19826715</v>
      </c>
      <c r="C127" s="12" t="s">
        <v>342</v>
      </c>
      <c r="D127" s="12" t="s">
        <v>343</v>
      </c>
      <c r="E127" s="12" t="s">
        <v>347</v>
      </c>
      <c r="F127" s="12" t="s">
        <v>13</v>
      </c>
      <c r="G127" s="8"/>
    </row>
    <row r="128" spans="1:7" x14ac:dyDescent="0.15">
      <c r="A128" s="15">
        <v>127</v>
      </c>
      <c r="B128" s="11">
        <v>19826675</v>
      </c>
      <c r="C128" s="12" t="s">
        <v>342</v>
      </c>
      <c r="D128" s="12" t="s">
        <v>343</v>
      </c>
      <c r="E128" s="12" t="s">
        <v>348</v>
      </c>
      <c r="F128" s="12" t="s">
        <v>9</v>
      </c>
      <c r="G128" s="8"/>
    </row>
    <row r="129" spans="1:7" x14ac:dyDescent="0.15">
      <c r="A129" s="15">
        <v>128</v>
      </c>
      <c r="B129" s="11">
        <v>19826729</v>
      </c>
      <c r="C129" s="12" t="s">
        <v>342</v>
      </c>
      <c r="D129" s="12" t="s">
        <v>343</v>
      </c>
      <c r="E129" s="12" t="s">
        <v>349</v>
      </c>
      <c r="F129" s="12" t="s">
        <v>9</v>
      </c>
      <c r="G129" s="8"/>
    </row>
    <row r="130" spans="1:7" x14ac:dyDescent="0.15">
      <c r="A130" s="15">
        <v>129</v>
      </c>
      <c r="B130" s="11">
        <v>19826704</v>
      </c>
      <c r="C130" s="12" t="s">
        <v>342</v>
      </c>
      <c r="D130" s="12" t="s">
        <v>343</v>
      </c>
      <c r="E130" s="12" t="s">
        <v>350</v>
      </c>
      <c r="F130" s="12" t="s">
        <v>9</v>
      </c>
      <c r="G130" s="8"/>
    </row>
    <row r="131" spans="1:7" x14ac:dyDescent="0.15">
      <c r="A131" s="15">
        <v>130</v>
      </c>
      <c r="B131" s="11">
        <v>19826713</v>
      </c>
      <c r="C131" s="12" t="s">
        <v>342</v>
      </c>
      <c r="D131" s="12" t="s">
        <v>343</v>
      </c>
      <c r="E131" s="12" t="s">
        <v>351</v>
      </c>
      <c r="F131" s="12" t="s">
        <v>9</v>
      </c>
      <c r="G131" s="8"/>
    </row>
    <row r="132" spans="1:7" x14ac:dyDescent="0.15">
      <c r="A132" s="15">
        <v>131</v>
      </c>
      <c r="B132" s="11">
        <v>19826697</v>
      </c>
      <c r="C132" s="12" t="s">
        <v>342</v>
      </c>
      <c r="D132" s="12" t="s">
        <v>343</v>
      </c>
      <c r="E132" s="12" t="s">
        <v>352</v>
      </c>
      <c r="F132" s="12" t="s">
        <v>9</v>
      </c>
      <c r="G132" s="8"/>
    </row>
    <row r="133" spans="1:7" x14ac:dyDescent="0.15">
      <c r="A133" s="15">
        <v>132</v>
      </c>
      <c r="B133" s="11">
        <v>19826664</v>
      </c>
      <c r="C133" s="12" t="s">
        <v>342</v>
      </c>
      <c r="D133" s="12" t="s">
        <v>343</v>
      </c>
      <c r="E133" s="12" t="s">
        <v>353</v>
      </c>
      <c r="F133" s="12" t="s">
        <v>9</v>
      </c>
      <c r="G133" s="8"/>
    </row>
    <row r="134" spans="1:7" x14ac:dyDescent="0.15">
      <c r="A134" s="15">
        <v>133</v>
      </c>
      <c r="B134" s="11">
        <v>19826724</v>
      </c>
      <c r="C134" s="12" t="s">
        <v>342</v>
      </c>
      <c r="D134" s="12" t="s">
        <v>343</v>
      </c>
      <c r="E134" s="12" t="s">
        <v>354</v>
      </c>
      <c r="F134" s="12" t="s">
        <v>9</v>
      </c>
      <c r="G134" s="8"/>
    </row>
    <row r="135" spans="1:7" x14ac:dyDescent="0.15">
      <c r="A135" s="15">
        <v>134</v>
      </c>
      <c r="B135" s="11">
        <v>19826702</v>
      </c>
      <c r="C135" s="12" t="s">
        <v>342</v>
      </c>
      <c r="D135" s="12" t="s">
        <v>343</v>
      </c>
      <c r="E135" s="12" t="s">
        <v>355</v>
      </c>
      <c r="F135" s="12" t="s">
        <v>9</v>
      </c>
      <c r="G135" s="8"/>
    </row>
    <row r="136" spans="1:7" x14ac:dyDescent="0.15">
      <c r="A136" s="15">
        <v>135</v>
      </c>
      <c r="B136" s="11">
        <v>19826680</v>
      </c>
      <c r="C136" s="12" t="s">
        <v>342</v>
      </c>
      <c r="D136" s="12" t="s">
        <v>343</v>
      </c>
      <c r="E136" s="12" t="s">
        <v>356</v>
      </c>
      <c r="F136" s="12" t="s">
        <v>9</v>
      </c>
      <c r="G136" s="8"/>
    </row>
    <row r="137" spans="1:7" x14ac:dyDescent="0.15">
      <c r="A137" s="15">
        <v>136</v>
      </c>
      <c r="B137" s="11">
        <v>19826696</v>
      </c>
      <c r="C137" s="12" t="s">
        <v>342</v>
      </c>
      <c r="D137" s="12" t="s">
        <v>343</v>
      </c>
      <c r="E137" s="12" t="s">
        <v>357</v>
      </c>
      <c r="F137" s="12" t="s">
        <v>9</v>
      </c>
      <c r="G137" s="8"/>
    </row>
    <row r="138" spans="1:7" x14ac:dyDescent="0.15">
      <c r="A138" s="15">
        <v>137</v>
      </c>
      <c r="B138" s="11">
        <v>19826723</v>
      </c>
      <c r="C138" s="12" t="s">
        <v>342</v>
      </c>
      <c r="D138" s="12" t="s">
        <v>343</v>
      </c>
      <c r="E138" s="12" t="s">
        <v>358</v>
      </c>
      <c r="F138" s="12" t="s">
        <v>9</v>
      </c>
      <c r="G138" s="8"/>
    </row>
    <row r="139" spans="1:7" x14ac:dyDescent="0.15">
      <c r="A139" s="15">
        <v>138</v>
      </c>
      <c r="B139" s="11">
        <v>19826708</v>
      </c>
      <c r="C139" s="12" t="s">
        <v>342</v>
      </c>
      <c r="D139" s="12" t="s">
        <v>343</v>
      </c>
      <c r="E139" s="12" t="s">
        <v>359</v>
      </c>
      <c r="F139" s="12" t="s">
        <v>9</v>
      </c>
      <c r="G139" s="8"/>
    </row>
    <row r="140" spans="1:7" x14ac:dyDescent="0.15">
      <c r="A140" s="15">
        <v>139</v>
      </c>
      <c r="B140" s="11">
        <v>19826671</v>
      </c>
      <c r="C140" s="12" t="s">
        <v>342</v>
      </c>
      <c r="D140" s="12" t="s">
        <v>343</v>
      </c>
      <c r="E140" s="12" t="s">
        <v>360</v>
      </c>
      <c r="F140" s="12" t="s">
        <v>13</v>
      </c>
      <c r="G140" s="8"/>
    </row>
    <row r="141" spans="1:7" x14ac:dyDescent="0.15">
      <c r="A141" s="15">
        <v>140</v>
      </c>
      <c r="B141" s="11">
        <v>19826712</v>
      </c>
      <c r="C141" s="12" t="s">
        <v>342</v>
      </c>
      <c r="D141" s="12" t="s">
        <v>343</v>
      </c>
      <c r="E141" s="12" t="s">
        <v>361</v>
      </c>
      <c r="F141" s="12" t="s">
        <v>9</v>
      </c>
      <c r="G141" s="8"/>
    </row>
    <row r="142" spans="1:7" x14ac:dyDescent="0.15">
      <c r="A142" s="15">
        <v>141</v>
      </c>
      <c r="B142" s="11">
        <v>19826710</v>
      </c>
      <c r="C142" s="12" t="s">
        <v>342</v>
      </c>
      <c r="D142" s="12" t="s">
        <v>343</v>
      </c>
      <c r="E142" s="12" t="s">
        <v>362</v>
      </c>
      <c r="F142" s="12" t="s">
        <v>13</v>
      </c>
      <c r="G142" s="8"/>
    </row>
    <row r="143" spans="1:7" x14ac:dyDescent="0.15">
      <c r="A143" s="15">
        <v>142</v>
      </c>
      <c r="B143" s="11">
        <v>19826688</v>
      </c>
      <c r="C143" s="12" t="s">
        <v>342</v>
      </c>
      <c r="D143" s="12" t="s">
        <v>343</v>
      </c>
      <c r="E143" s="12" t="s">
        <v>363</v>
      </c>
      <c r="F143" s="12" t="s">
        <v>9</v>
      </c>
      <c r="G143" s="8"/>
    </row>
    <row r="144" spans="1:7" x14ac:dyDescent="0.15">
      <c r="A144" s="15">
        <v>143</v>
      </c>
      <c r="B144" s="11">
        <v>19826663</v>
      </c>
      <c r="C144" s="12" t="s">
        <v>342</v>
      </c>
      <c r="D144" s="12" t="s">
        <v>343</v>
      </c>
      <c r="E144" s="12" t="s">
        <v>364</v>
      </c>
      <c r="F144" s="12" t="s">
        <v>9</v>
      </c>
      <c r="G144" s="8"/>
    </row>
    <row r="145" spans="1:7" x14ac:dyDescent="0.15">
      <c r="A145" s="15">
        <v>144</v>
      </c>
      <c r="B145" s="11">
        <v>19826669</v>
      </c>
      <c r="C145" s="12" t="s">
        <v>342</v>
      </c>
      <c r="D145" s="12" t="s">
        <v>343</v>
      </c>
      <c r="E145" s="12" t="s">
        <v>365</v>
      </c>
      <c r="F145" s="12" t="s">
        <v>9</v>
      </c>
      <c r="G145" s="8"/>
    </row>
    <row r="146" spans="1:7" x14ac:dyDescent="0.15">
      <c r="A146" s="15">
        <v>145</v>
      </c>
      <c r="B146" s="11">
        <v>19826721</v>
      </c>
      <c r="C146" s="12" t="s">
        <v>342</v>
      </c>
      <c r="D146" s="12" t="s">
        <v>343</v>
      </c>
      <c r="E146" s="12" t="s">
        <v>366</v>
      </c>
      <c r="F146" s="12" t="s">
        <v>9</v>
      </c>
      <c r="G146" s="8"/>
    </row>
    <row r="147" spans="1:7" x14ac:dyDescent="0.15">
      <c r="A147" s="15">
        <v>146</v>
      </c>
      <c r="B147" s="11">
        <v>19826698</v>
      </c>
      <c r="C147" s="12" t="s">
        <v>342</v>
      </c>
      <c r="D147" s="12" t="s">
        <v>343</v>
      </c>
      <c r="E147" s="12" t="s">
        <v>367</v>
      </c>
      <c r="F147" s="12" t="s">
        <v>9</v>
      </c>
      <c r="G147" s="8"/>
    </row>
    <row r="148" spans="1:7" x14ac:dyDescent="0.15">
      <c r="A148" s="15">
        <v>147</v>
      </c>
      <c r="B148" s="11">
        <v>19826807</v>
      </c>
      <c r="C148" s="12" t="s">
        <v>368</v>
      </c>
      <c r="D148" s="12" t="s">
        <v>369</v>
      </c>
      <c r="E148" s="12" t="s">
        <v>370</v>
      </c>
      <c r="F148" s="12" t="s">
        <v>9</v>
      </c>
      <c r="G148" s="8"/>
    </row>
    <row r="149" spans="1:7" x14ac:dyDescent="0.15">
      <c r="A149" s="15">
        <v>148</v>
      </c>
      <c r="B149" s="11">
        <v>19826798</v>
      </c>
      <c r="C149" s="12" t="s">
        <v>368</v>
      </c>
      <c r="D149" s="12" t="s">
        <v>369</v>
      </c>
      <c r="E149" s="12" t="s">
        <v>371</v>
      </c>
      <c r="F149" s="12" t="s">
        <v>9</v>
      </c>
      <c r="G149" s="8"/>
    </row>
    <row r="150" spans="1:7" x14ac:dyDescent="0.15">
      <c r="A150" s="15">
        <v>149</v>
      </c>
      <c r="B150" s="11">
        <v>19826776</v>
      </c>
      <c r="C150" s="12" t="s">
        <v>368</v>
      </c>
      <c r="D150" s="12" t="s">
        <v>369</v>
      </c>
      <c r="E150" s="12" t="s">
        <v>356</v>
      </c>
      <c r="F150" s="12" t="s">
        <v>9</v>
      </c>
      <c r="G150" s="8"/>
    </row>
    <row r="151" spans="1:7" x14ac:dyDescent="0.15">
      <c r="A151" s="15">
        <v>150</v>
      </c>
      <c r="B151" s="11">
        <v>19826772</v>
      </c>
      <c r="C151" s="12" t="s">
        <v>368</v>
      </c>
      <c r="D151" s="12" t="s">
        <v>369</v>
      </c>
      <c r="E151" s="12" t="s">
        <v>372</v>
      </c>
      <c r="F151" s="12" t="s">
        <v>9</v>
      </c>
      <c r="G151" s="8"/>
    </row>
    <row r="152" spans="1:7" x14ac:dyDescent="0.15">
      <c r="A152" s="15">
        <v>151</v>
      </c>
      <c r="B152" s="11">
        <v>19826805</v>
      </c>
      <c r="C152" s="12" t="s">
        <v>368</v>
      </c>
      <c r="D152" s="12" t="s">
        <v>369</v>
      </c>
      <c r="E152" s="12" t="s">
        <v>373</v>
      </c>
      <c r="F152" s="12" t="s">
        <v>9</v>
      </c>
      <c r="G152" s="8"/>
    </row>
    <row r="153" spans="1:7" x14ac:dyDescent="0.15">
      <c r="A153" s="15">
        <v>152</v>
      </c>
      <c r="B153" s="11">
        <v>19826759</v>
      </c>
      <c r="C153" s="12" t="s">
        <v>368</v>
      </c>
      <c r="D153" s="12" t="s">
        <v>369</v>
      </c>
      <c r="E153" s="12" t="s">
        <v>374</v>
      </c>
      <c r="F153" s="12" t="s">
        <v>9</v>
      </c>
      <c r="G153" s="8"/>
    </row>
    <row r="154" spans="1:7" x14ac:dyDescent="0.15">
      <c r="A154" s="15">
        <v>153</v>
      </c>
      <c r="B154" s="11">
        <v>19826753</v>
      </c>
      <c r="C154" s="12" t="s">
        <v>368</v>
      </c>
      <c r="D154" s="12" t="s">
        <v>369</v>
      </c>
      <c r="E154" s="12" t="s">
        <v>375</v>
      </c>
      <c r="F154" s="12" t="s">
        <v>9</v>
      </c>
      <c r="G154" s="8"/>
    </row>
    <row r="155" spans="1:7" x14ac:dyDescent="0.15">
      <c r="A155" s="15">
        <v>154</v>
      </c>
      <c r="B155" s="11">
        <v>19826735</v>
      </c>
      <c r="C155" s="12" t="s">
        <v>368</v>
      </c>
      <c r="D155" s="12" t="s">
        <v>369</v>
      </c>
      <c r="E155" s="12" t="s">
        <v>376</v>
      </c>
      <c r="F155" s="12" t="s">
        <v>9</v>
      </c>
      <c r="G155" s="8"/>
    </row>
    <row r="156" spans="1:7" x14ac:dyDescent="0.15">
      <c r="A156" s="15">
        <v>155</v>
      </c>
      <c r="B156" s="11">
        <v>19826736</v>
      </c>
      <c r="C156" s="12" t="s">
        <v>368</v>
      </c>
      <c r="D156" s="12" t="s">
        <v>369</v>
      </c>
      <c r="E156" s="12" t="s">
        <v>377</v>
      </c>
      <c r="F156" s="12" t="s">
        <v>13</v>
      </c>
      <c r="G156" s="8"/>
    </row>
    <row r="157" spans="1:7" x14ac:dyDescent="0.15">
      <c r="A157" s="15">
        <v>156</v>
      </c>
      <c r="B157" s="11">
        <v>19826741</v>
      </c>
      <c r="C157" s="12" t="s">
        <v>368</v>
      </c>
      <c r="D157" s="12" t="s">
        <v>369</v>
      </c>
      <c r="E157" s="12" t="s">
        <v>378</v>
      </c>
      <c r="F157" s="12" t="s">
        <v>9</v>
      </c>
      <c r="G157" s="8"/>
    </row>
    <row r="158" spans="1:7" x14ac:dyDescent="0.15">
      <c r="A158" s="15">
        <v>157</v>
      </c>
      <c r="B158" s="11">
        <v>19826787</v>
      </c>
      <c r="C158" s="12" t="s">
        <v>368</v>
      </c>
      <c r="D158" s="12" t="s">
        <v>369</v>
      </c>
      <c r="E158" s="12" t="s">
        <v>379</v>
      </c>
      <c r="F158" s="12" t="s">
        <v>9</v>
      </c>
      <c r="G158" s="8"/>
    </row>
    <row r="159" spans="1:7" x14ac:dyDescent="0.15">
      <c r="A159" s="15">
        <v>158</v>
      </c>
      <c r="B159" s="11">
        <v>19826744</v>
      </c>
      <c r="C159" s="12" t="s">
        <v>368</v>
      </c>
      <c r="D159" s="12" t="s">
        <v>369</v>
      </c>
      <c r="E159" s="12" t="s">
        <v>380</v>
      </c>
      <c r="F159" s="12" t="s">
        <v>9</v>
      </c>
      <c r="G159" s="8"/>
    </row>
    <row r="160" spans="1:7" x14ac:dyDescent="0.15">
      <c r="A160" s="15">
        <v>159</v>
      </c>
      <c r="B160" s="11">
        <v>19826808</v>
      </c>
      <c r="C160" s="12" t="s">
        <v>368</v>
      </c>
      <c r="D160" s="12" t="s">
        <v>369</v>
      </c>
      <c r="E160" s="12" t="s">
        <v>381</v>
      </c>
      <c r="F160" s="12" t="s">
        <v>9</v>
      </c>
      <c r="G160" s="8"/>
    </row>
    <row r="161" spans="1:7" x14ac:dyDescent="0.15">
      <c r="A161" s="15">
        <v>160</v>
      </c>
      <c r="B161" s="11">
        <v>19826738</v>
      </c>
      <c r="C161" s="12" t="s">
        <v>368</v>
      </c>
      <c r="D161" s="12" t="s">
        <v>369</v>
      </c>
      <c r="E161" s="12" t="s">
        <v>382</v>
      </c>
      <c r="F161" s="12" t="s">
        <v>9</v>
      </c>
      <c r="G161" s="8"/>
    </row>
    <row r="162" spans="1:7" x14ac:dyDescent="0.15">
      <c r="A162" s="15">
        <v>161</v>
      </c>
      <c r="B162" s="11">
        <v>19826769</v>
      </c>
      <c r="C162" s="12" t="s">
        <v>368</v>
      </c>
      <c r="D162" s="12" t="s">
        <v>369</v>
      </c>
      <c r="E162" s="12" t="s">
        <v>383</v>
      </c>
      <c r="F162" s="12" t="s">
        <v>13</v>
      </c>
      <c r="G162" s="8"/>
    </row>
    <row r="163" spans="1:7" x14ac:dyDescent="0.15">
      <c r="A163" s="15">
        <v>162</v>
      </c>
      <c r="B163" s="11">
        <v>19826786</v>
      </c>
      <c r="C163" s="12" t="s">
        <v>368</v>
      </c>
      <c r="D163" s="12" t="s">
        <v>369</v>
      </c>
      <c r="E163" s="12" t="s">
        <v>384</v>
      </c>
      <c r="F163" s="12" t="s">
        <v>9</v>
      </c>
      <c r="G163" s="8"/>
    </row>
    <row r="164" spans="1:7" x14ac:dyDescent="0.15">
      <c r="A164" s="15">
        <v>163</v>
      </c>
      <c r="B164" s="11">
        <v>19826749</v>
      </c>
      <c r="C164" s="12" t="s">
        <v>368</v>
      </c>
      <c r="D164" s="12" t="s">
        <v>369</v>
      </c>
      <c r="E164" s="12" t="s">
        <v>385</v>
      </c>
      <c r="F164" s="12" t="s">
        <v>9</v>
      </c>
      <c r="G164" s="8"/>
    </row>
    <row r="165" spans="1:7" x14ac:dyDescent="0.15">
      <c r="A165" s="15">
        <v>164</v>
      </c>
      <c r="B165" s="11">
        <v>19826804</v>
      </c>
      <c r="C165" s="12" t="s">
        <v>368</v>
      </c>
      <c r="D165" s="12" t="s">
        <v>369</v>
      </c>
      <c r="E165" s="12" t="s">
        <v>386</v>
      </c>
      <c r="F165" s="12" t="s">
        <v>9</v>
      </c>
      <c r="G165" s="8"/>
    </row>
    <row r="166" spans="1:7" x14ac:dyDescent="0.15">
      <c r="A166" s="15">
        <v>165</v>
      </c>
      <c r="B166" s="11">
        <v>19826742</v>
      </c>
      <c r="C166" s="12" t="s">
        <v>368</v>
      </c>
      <c r="D166" s="12" t="s">
        <v>369</v>
      </c>
      <c r="E166" s="12" t="s">
        <v>387</v>
      </c>
      <c r="F166" s="12" t="s">
        <v>9</v>
      </c>
      <c r="G166" s="8"/>
    </row>
    <row r="167" spans="1:7" x14ac:dyDescent="0.15">
      <c r="A167" s="15">
        <v>166</v>
      </c>
      <c r="B167" s="11">
        <v>19826797</v>
      </c>
      <c r="C167" s="12" t="s">
        <v>368</v>
      </c>
      <c r="D167" s="12" t="s">
        <v>369</v>
      </c>
      <c r="E167" s="12" t="s">
        <v>388</v>
      </c>
      <c r="F167" s="12" t="s">
        <v>9</v>
      </c>
      <c r="G167" s="8"/>
    </row>
    <row r="168" spans="1:7" x14ac:dyDescent="0.15">
      <c r="A168" s="15">
        <v>167</v>
      </c>
      <c r="B168" s="11">
        <v>19826767</v>
      </c>
      <c r="C168" s="12" t="s">
        <v>368</v>
      </c>
      <c r="D168" s="12" t="s">
        <v>369</v>
      </c>
      <c r="E168" s="12" t="s">
        <v>389</v>
      </c>
      <c r="F168" s="12" t="s">
        <v>13</v>
      </c>
      <c r="G168" s="8"/>
    </row>
    <row r="169" spans="1:7" x14ac:dyDescent="0.15">
      <c r="A169" s="15">
        <v>168</v>
      </c>
      <c r="B169" s="11">
        <v>19826752</v>
      </c>
      <c r="C169" s="12" t="s">
        <v>368</v>
      </c>
      <c r="D169" s="12" t="s">
        <v>369</v>
      </c>
      <c r="E169" s="12" t="s">
        <v>390</v>
      </c>
      <c r="F169" s="12" t="s">
        <v>9</v>
      </c>
      <c r="G169" s="8"/>
    </row>
    <row r="170" spans="1:7" x14ac:dyDescent="0.15">
      <c r="A170" s="15">
        <v>169</v>
      </c>
      <c r="B170" s="11">
        <v>19826740</v>
      </c>
      <c r="C170" s="12" t="s">
        <v>368</v>
      </c>
      <c r="D170" s="12" t="s">
        <v>369</v>
      </c>
      <c r="E170" s="12" t="s">
        <v>391</v>
      </c>
      <c r="F170" s="12" t="s">
        <v>9</v>
      </c>
      <c r="G170" s="8"/>
    </row>
    <row r="171" spans="1:7" x14ac:dyDescent="0.15">
      <c r="A171" s="15">
        <v>170</v>
      </c>
      <c r="B171" s="11">
        <v>19826750</v>
      </c>
      <c r="C171" s="12" t="s">
        <v>368</v>
      </c>
      <c r="D171" s="12" t="s">
        <v>369</v>
      </c>
      <c r="E171" s="12" t="s">
        <v>392</v>
      </c>
      <c r="F171" s="12" t="s">
        <v>9</v>
      </c>
      <c r="G171" s="8"/>
    </row>
    <row r="172" spans="1:7" x14ac:dyDescent="0.15">
      <c r="A172" s="15">
        <v>171</v>
      </c>
      <c r="B172" s="11">
        <v>19826755</v>
      </c>
      <c r="C172" s="12" t="s">
        <v>368</v>
      </c>
      <c r="D172" s="12" t="s">
        <v>369</v>
      </c>
      <c r="E172" s="12" t="s">
        <v>393</v>
      </c>
      <c r="F172" s="12" t="s">
        <v>9</v>
      </c>
      <c r="G172" s="8"/>
    </row>
    <row r="173" spans="1:7" x14ac:dyDescent="0.15">
      <c r="A173" s="15">
        <v>172</v>
      </c>
      <c r="B173" s="11">
        <v>19826788</v>
      </c>
      <c r="C173" s="12" t="s">
        <v>368</v>
      </c>
      <c r="D173" s="12" t="s">
        <v>369</v>
      </c>
      <c r="E173" s="12" t="s">
        <v>394</v>
      </c>
      <c r="F173" s="12" t="s">
        <v>9</v>
      </c>
      <c r="G173" s="8"/>
    </row>
    <row r="174" spans="1:7" x14ac:dyDescent="0.15">
      <c r="A174" s="15">
        <v>173</v>
      </c>
      <c r="B174" s="11">
        <v>19826794</v>
      </c>
      <c r="C174" s="12" t="s">
        <v>368</v>
      </c>
      <c r="D174" s="12" t="s">
        <v>369</v>
      </c>
      <c r="E174" s="12" t="s">
        <v>395</v>
      </c>
      <c r="F174" s="12" t="s">
        <v>9</v>
      </c>
      <c r="G174" s="8"/>
    </row>
    <row r="175" spans="1:7" x14ac:dyDescent="0.15">
      <c r="A175" s="15">
        <v>174</v>
      </c>
      <c r="B175" s="11">
        <v>19826754</v>
      </c>
      <c r="C175" s="12" t="s">
        <v>368</v>
      </c>
      <c r="D175" s="12" t="s">
        <v>369</v>
      </c>
      <c r="E175" s="12" t="s">
        <v>396</v>
      </c>
      <c r="F175" s="12" t="s">
        <v>9</v>
      </c>
      <c r="G175" s="8"/>
    </row>
    <row r="176" spans="1:7" x14ac:dyDescent="0.15">
      <c r="A176" s="15">
        <v>175</v>
      </c>
      <c r="B176" s="11">
        <v>19826841</v>
      </c>
      <c r="C176" s="12" t="s">
        <v>397</v>
      </c>
      <c r="D176" s="12" t="s">
        <v>398</v>
      </c>
      <c r="E176" s="12" t="s">
        <v>399</v>
      </c>
      <c r="F176" s="12" t="s">
        <v>9</v>
      </c>
      <c r="G176" s="8"/>
    </row>
    <row r="177" spans="1:7" x14ac:dyDescent="0.15">
      <c r="A177" s="15">
        <v>176</v>
      </c>
      <c r="B177" s="11">
        <v>19826880</v>
      </c>
      <c r="C177" s="12" t="s">
        <v>397</v>
      </c>
      <c r="D177" s="12" t="s">
        <v>398</v>
      </c>
      <c r="E177" s="12" t="s">
        <v>400</v>
      </c>
      <c r="F177" s="12" t="s">
        <v>9</v>
      </c>
      <c r="G177" s="8"/>
    </row>
    <row r="178" spans="1:7" x14ac:dyDescent="0.15">
      <c r="A178" s="15">
        <v>177</v>
      </c>
      <c r="B178" s="11">
        <v>19826853</v>
      </c>
      <c r="C178" s="12" t="s">
        <v>397</v>
      </c>
      <c r="D178" s="12" t="s">
        <v>398</v>
      </c>
      <c r="E178" s="12" t="s">
        <v>401</v>
      </c>
      <c r="F178" s="12" t="s">
        <v>9</v>
      </c>
      <c r="G178" s="8"/>
    </row>
    <row r="179" spans="1:7" x14ac:dyDescent="0.15">
      <c r="A179" s="15">
        <v>178</v>
      </c>
      <c r="B179" s="11">
        <v>19826876</v>
      </c>
      <c r="C179" s="12" t="s">
        <v>397</v>
      </c>
      <c r="D179" s="12" t="s">
        <v>398</v>
      </c>
      <c r="E179" s="12" t="s">
        <v>402</v>
      </c>
      <c r="F179" s="12" t="s">
        <v>9</v>
      </c>
      <c r="G179" s="8"/>
    </row>
    <row r="180" spans="1:7" x14ac:dyDescent="0.15">
      <c r="A180" s="15">
        <v>179</v>
      </c>
      <c r="B180" s="11">
        <v>19826845</v>
      </c>
      <c r="C180" s="12" t="s">
        <v>397</v>
      </c>
      <c r="D180" s="12" t="s">
        <v>398</v>
      </c>
      <c r="E180" s="12" t="s">
        <v>403</v>
      </c>
      <c r="F180" s="12" t="s">
        <v>9</v>
      </c>
      <c r="G180" s="8"/>
    </row>
    <row r="181" spans="1:7" x14ac:dyDescent="0.15">
      <c r="A181" s="15">
        <v>180</v>
      </c>
      <c r="B181" s="11">
        <v>19826846</v>
      </c>
      <c r="C181" s="12" t="s">
        <v>397</v>
      </c>
      <c r="D181" s="12" t="s">
        <v>398</v>
      </c>
      <c r="E181" s="12" t="s">
        <v>404</v>
      </c>
      <c r="F181" s="12" t="s">
        <v>9</v>
      </c>
      <c r="G181" s="8"/>
    </row>
    <row r="182" spans="1:7" x14ac:dyDescent="0.15">
      <c r="A182" s="15">
        <v>181</v>
      </c>
      <c r="B182" s="11">
        <v>19826835</v>
      </c>
      <c r="C182" s="12" t="s">
        <v>397</v>
      </c>
      <c r="D182" s="12" t="s">
        <v>398</v>
      </c>
      <c r="E182" s="12" t="s">
        <v>405</v>
      </c>
      <c r="F182" s="12" t="s">
        <v>13</v>
      </c>
      <c r="G182" s="8"/>
    </row>
    <row r="183" spans="1:7" x14ac:dyDescent="0.15">
      <c r="A183" s="15">
        <v>182</v>
      </c>
      <c r="B183" s="11">
        <v>19826830</v>
      </c>
      <c r="C183" s="12" t="s">
        <v>397</v>
      </c>
      <c r="D183" s="12" t="s">
        <v>398</v>
      </c>
      <c r="E183" s="12" t="s">
        <v>406</v>
      </c>
      <c r="F183" s="12" t="s">
        <v>9</v>
      </c>
      <c r="G183" s="8"/>
    </row>
    <row r="184" spans="1:7" x14ac:dyDescent="0.15">
      <c r="A184" s="15">
        <v>183</v>
      </c>
      <c r="B184" s="11">
        <v>19826869</v>
      </c>
      <c r="C184" s="12" t="s">
        <v>397</v>
      </c>
      <c r="D184" s="12" t="s">
        <v>398</v>
      </c>
      <c r="E184" s="12" t="s">
        <v>407</v>
      </c>
      <c r="F184" s="12" t="s">
        <v>9</v>
      </c>
      <c r="G184" s="8"/>
    </row>
    <row r="185" spans="1:7" x14ac:dyDescent="0.15">
      <c r="A185" s="15">
        <v>184</v>
      </c>
      <c r="B185" s="11">
        <v>19826831</v>
      </c>
      <c r="C185" s="12" t="s">
        <v>397</v>
      </c>
      <c r="D185" s="12" t="s">
        <v>398</v>
      </c>
      <c r="E185" s="12" t="s">
        <v>408</v>
      </c>
      <c r="F185" s="12" t="s">
        <v>9</v>
      </c>
      <c r="G185" s="8"/>
    </row>
    <row r="186" spans="1:7" x14ac:dyDescent="0.15">
      <c r="A186" s="15">
        <v>185</v>
      </c>
      <c r="B186" s="11">
        <v>19826815</v>
      </c>
      <c r="C186" s="12" t="s">
        <v>397</v>
      </c>
      <c r="D186" s="12" t="s">
        <v>398</v>
      </c>
      <c r="E186" s="12" t="s">
        <v>409</v>
      </c>
      <c r="F186" s="12" t="s">
        <v>9</v>
      </c>
      <c r="G186" s="8"/>
    </row>
    <row r="187" spans="1:7" x14ac:dyDescent="0.15">
      <c r="A187" s="15">
        <v>186</v>
      </c>
      <c r="B187" s="11">
        <v>19826863</v>
      </c>
      <c r="C187" s="12" t="s">
        <v>397</v>
      </c>
      <c r="D187" s="12" t="s">
        <v>398</v>
      </c>
      <c r="E187" s="12" t="s">
        <v>410</v>
      </c>
      <c r="F187" s="12" t="s">
        <v>9</v>
      </c>
      <c r="G187" s="8"/>
    </row>
    <row r="188" spans="1:7" x14ac:dyDescent="0.15">
      <c r="A188" s="15">
        <v>187</v>
      </c>
      <c r="B188" s="11">
        <v>19826832</v>
      </c>
      <c r="C188" s="12" t="s">
        <v>397</v>
      </c>
      <c r="D188" s="12" t="s">
        <v>398</v>
      </c>
      <c r="E188" s="12" t="s">
        <v>411</v>
      </c>
      <c r="F188" s="12" t="s">
        <v>9</v>
      </c>
      <c r="G188" s="8"/>
    </row>
    <row r="189" spans="1:7" x14ac:dyDescent="0.15">
      <c r="A189" s="15">
        <v>188</v>
      </c>
      <c r="B189" s="11">
        <v>19826850</v>
      </c>
      <c r="C189" s="12" t="s">
        <v>397</v>
      </c>
      <c r="D189" s="12" t="s">
        <v>398</v>
      </c>
      <c r="E189" s="12" t="s">
        <v>412</v>
      </c>
      <c r="F189" s="12" t="s">
        <v>9</v>
      </c>
      <c r="G189" s="8"/>
    </row>
    <row r="190" spans="1:7" x14ac:dyDescent="0.15">
      <c r="A190" s="15">
        <v>189</v>
      </c>
      <c r="B190" s="11">
        <v>19826825</v>
      </c>
      <c r="C190" s="12" t="s">
        <v>397</v>
      </c>
      <c r="D190" s="12" t="s">
        <v>398</v>
      </c>
      <c r="E190" s="12" t="s">
        <v>413</v>
      </c>
      <c r="F190" s="12" t="s">
        <v>9</v>
      </c>
      <c r="G190" s="8"/>
    </row>
    <row r="191" spans="1:7" x14ac:dyDescent="0.15">
      <c r="A191" s="15">
        <v>190</v>
      </c>
      <c r="B191" s="11">
        <v>19826829</v>
      </c>
      <c r="C191" s="12" t="s">
        <v>397</v>
      </c>
      <c r="D191" s="12" t="s">
        <v>398</v>
      </c>
      <c r="E191" s="12" t="s">
        <v>414</v>
      </c>
      <c r="F191" s="12" t="s">
        <v>9</v>
      </c>
      <c r="G191" s="8"/>
    </row>
    <row r="192" spans="1:7" x14ac:dyDescent="0.15">
      <c r="A192" s="15">
        <v>191</v>
      </c>
      <c r="B192" s="11">
        <v>19826836</v>
      </c>
      <c r="C192" s="12" t="s">
        <v>397</v>
      </c>
      <c r="D192" s="12" t="s">
        <v>398</v>
      </c>
      <c r="E192" s="12" t="s">
        <v>415</v>
      </c>
      <c r="F192" s="12" t="s">
        <v>9</v>
      </c>
      <c r="G192" s="8"/>
    </row>
    <row r="193" spans="1:7" x14ac:dyDescent="0.15">
      <c r="A193" s="15">
        <v>192</v>
      </c>
      <c r="B193" s="11">
        <v>19826827</v>
      </c>
      <c r="C193" s="12" t="s">
        <v>397</v>
      </c>
      <c r="D193" s="12" t="s">
        <v>398</v>
      </c>
      <c r="E193" s="12" t="s">
        <v>416</v>
      </c>
      <c r="F193" s="12" t="s">
        <v>9</v>
      </c>
      <c r="G193" s="8"/>
    </row>
    <row r="194" spans="1:7" x14ac:dyDescent="0.15">
      <c r="A194" s="15">
        <v>193</v>
      </c>
      <c r="B194" s="11">
        <v>19826838</v>
      </c>
      <c r="C194" s="12" t="s">
        <v>397</v>
      </c>
      <c r="D194" s="12" t="s">
        <v>398</v>
      </c>
      <c r="E194" s="12" t="s">
        <v>417</v>
      </c>
      <c r="F194" s="12" t="s">
        <v>9</v>
      </c>
      <c r="G194" s="8"/>
    </row>
    <row r="195" spans="1:7" x14ac:dyDescent="0.15">
      <c r="A195" s="15">
        <v>194</v>
      </c>
      <c r="B195" s="11">
        <v>19826886</v>
      </c>
      <c r="C195" s="12" t="s">
        <v>397</v>
      </c>
      <c r="D195" s="12" t="s">
        <v>398</v>
      </c>
      <c r="E195" s="12" t="s">
        <v>418</v>
      </c>
      <c r="F195" s="12" t="s">
        <v>9</v>
      </c>
      <c r="G195" s="8"/>
    </row>
    <row r="196" spans="1:7" x14ac:dyDescent="0.15">
      <c r="A196" s="15">
        <v>195</v>
      </c>
      <c r="B196" s="11">
        <v>19826966</v>
      </c>
      <c r="C196" s="12" t="s">
        <v>419</v>
      </c>
      <c r="D196" s="12" t="s">
        <v>420</v>
      </c>
      <c r="E196" s="12" t="s">
        <v>421</v>
      </c>
      <c r="F196" s="12" t="s">
        <v>9</v>
      </c>
      <c r="G196" s="8"/>
    </row>
    <row r="197" spans="1:7" x14ac:dyDescent="0.15">
      <c r="A197" s="15">
        <v>196</v>
      </c>
      <c r="B197" s="11">
        <v>19826897</v>
      </c>
      <c r="C197" s="12" t="s">
        <v>419</v>
      </c>
      <c r="D197" s="12" t="s">
        <v>420</v>
      </c>
      <c r="E197" s="12" t="s">
        <v>422</v>
      </c>
      <c r="F197" s="12" t="s">
        <v>13</v>
      </c>
      <c r="G197" s="8"/>
    </row>
    <row r="198" spans="1:7" x14ac:dyDescent="0.15">
      <c r="A198" s="15">
        <v>197</v>
      </c>
      <c r="B198" s="11">
        <v>19826916</v>
      </c>
      <c r="C198" s="12" t="s">
        <v>419</v>
      </c>
      <c r="D198" s="12" t="s">
        <v>420</v>
      </c>
      <c r="E198" s="12" t="s">
        <v>423</v>
      </c>
      <c r="F198" s="12" t="s">
        <v>9</v>
      </c>
      <c r="G198" s="8"/>
    </row>
    <row r="199" spans="1:7" x14ac:dyDescent="0.15">
      <c r="A199" s="15">
        <v>198</v>
      </c>
      <c r="B199" s="11">
        <v>19826948</v>
      </c>
      <c r="C199" s="12" t="s">
        <v>419</v>
      </c>
      <c r="D199" s="12" t="s">
        <v>420</v>
      </c>
      <c r="E199" s="12" t="s">
        <v>424</v>
      </c>
      <c r="F199" s="12" t="s">
        <v>9</v>
      </c>
      <c r="G199" s="8"/>
    </row>
    <row r="200" spans="1:7" x14ac:dyDescent="0.15">
      <c r="A200" s="15">
        <v>199</v>
      </c>
      <c r="B200" s="11">
        <v>19826922</v>
      </c>
      <c r="C200" s="12" t="s">
        <v>419</v>
      </c>
      <c r="D200" s="12" t="s">
        <v>420</v>
      </c>
      <c r="E200" s="12" t="s">
        <v>425</v>
      </c>
      <c r="F200" s="12" t="s">
        <v>9</v>
      </c>
      <c r="G200" s="8"/>
    </row>
    <row r="201" spans="1:7" x14ac:dyDescent="0.15">
      <c r="A201" s="15">
        <v>200</v>
      </c>
      <c r="B201" s="11">
        <v>19826903</v>
      </c>
      <c r="C201" s="12" t="s">
        <v>419</v>
      </c>
      <c r="D201" s="12" t="s">
        <v>420</v>
      </c>
      <c r="E201" s="12" t="s">
        <v>426</v>
      </c>
      <c r="F201" s="12" t="s">
        <v>9</v>
      </c>
      <c r="G201" s="8"/>
    </row>
    <row r="202" spans="1:7" x14ac:dyDescent="0.15">
      <c r="A202" s="15">
        <v>201</v>
      </c>
      <c r="B202" s="11">
        <v>19826958</v>
      </c>
      <c r="C202" s="12" t="s">
        <v>419</v>
      </c>
      <c r="D202" s="12" t="s">
        <v>420</v>
      </c>
      <c r="E202" s="12" t="s">
        <v>427</v>
      </c>
      <c r="F202" s="12" t="s">
        <v>9</v>
      </c>
      <c r="G202" s="8"/>
    </row>
    <row r="203" spans="1:7" x14ac:dyDescent="0.15">
      <c r="A203" s="15">
        <v>202</v>
      </c>
      <c r="B203" s="11">
        <v>19826965</v>
      </c>
      <c r="C203" s="12" t="s">
        <v>419</v>
      </c>
      <c r="D203" s="12" t="s">
        <v>420</v>
      </c>
      <c r="E203" s="12" t="s">
        <v>428</v>
      </c>
      <c r="F203" s="12" t="s">
        <v>9</v>
      </c>
      <c r="G203" s="8"/>
    </row>
    <row r="204" spans="1:7" x14ac:dyDescent="0.15">
      <c r="A204" s="15">
        <v>203</v>
      </c>
      <c r="B204" s="11">
        <v>19826961</v>
      </c>
      <c r="C204" s="12" t="s">
        <v>419</v>
      </c>
      <c r="D204" s="12" t="s">
        <v>420</v>
      </c>
      <c r="E204" s="12" t="s">
        <v>429</v>
      </c>
      <c r="F204" s="12" t="s">
        <v>9</v>
      </c>
      <c r="G204" s="8"/>
    </row>
    <row r="205" spans="1:7" x14ac:dyDescent="0.15">
      <c r="A205" s="15">
        <v>204</v>
      </c>
      <c r="B205" s="11">
        <v>19826913</v>
      </c>
      <c r="C205" s="12" t="s">
        <v>419</v>
      </c>
      <c r="D205" s="12" t="s">
        <v>420</v>
      </c>
      <c r="E205" s="12" t="s">
        <v>430</v>
      </c>
      <c r="F205" s="12" t="s">
        <v>9</v>
      </c>
      <c r="G205" s="8"/>
    </row>
    <row r="206" spans="1:7" x14ac:dyDescent="0.15">
      <c r="A206" s="15">
        <v>205</v>
      </c>
      <c r="B206" s="11">
        <v>19826950</v>
      </c>
      <c r="C206" s="12" t="s">
        <v>419</v>
      </c>
      <c r="D206" s="12" t="s">
        <v>420</v>
      </c>
      <c r="E206" s="12" t="s">
        <v>431</v>
      </c>
      <c r="F206" s="12" t="s">
        <v>9</v>
      </c>
      <c r="G206" s="8"/>
    </row>
    <row r="207" spans="1:7" x14ac:dyDescent="0.15">
      <c r="A207" s="15">
        <v>206</v>
      </c>
      <c r="B207" s="11">
        <v>19826919</v>
      </c>
      <c r="C207" s="12" t="s">
        <v>419</v>
      </c>
      <c r="D207" s="12" t="s">
        <v>420</v>
      </c>
      <c r="E207" s="12" t="s">
        <v>432</v>
      </c>
      <c r="F207" s="12" t="s">
        <v>9</v>
      </c>
      <c r="G207" s="8"/>
    </row>
    <row r="208" spans="1:7" x14ac:dyDescent="0.15">
      <c r="A208" s="15">
        <v>207</v>
      </c>
      <c r="B208" s="11">
        <v>19826964</v>
      </c>
      <c r="C208" s="12" t="s">
        <v>419</v>
      </c>
      <c r="D208" s="12" t="s">
        <v>420</v>
      </c>
      <c r="E208" s="12" t="s">
        <v>433</v>
      </c>
      <c r="F208" s="12" t="s">
        <v>9</v>
      </c>
      <c r="G208" s="8"/>
    </row>
    <row r="209" spans="1:7" x14ac:dyDescent="0.15">
      <c r="A209" s="15">
        <v>208</v>
      </c>
      <c r="B209" s="11">
        <v>19826909</v>
      </c>
      <c r="C209" s="12" t="s">
        <v>419</v>
      </c>
      <c r="D209" s="12" t="s">
        <v>420</v>
      </c>
      <c r="E209" s="12" t="s">
        <v>434</v>
      </c>
      <c r="F209" s="12" t="s">
        <v>9</v>
      </c>
      <c r="G209" s="8"/>
    </row>
    <row r="210" spans="1:7" x14ac:dyDescent="0.15">
      <c r="A210" s="15">
        <v>209</v>
      </c>
      <c r="B210" s="11">
        <v>19826902</v>
      </c>
      <c r="C210" s="12" t="s">
        <v>419</v>
      </c>
      <c r="D210" s="12" t="s">
        <v>420</v>
      </c>
      <c r="E210" s="12" t="s">
        <v>435</v>
      </c>
      <c r="F210" s="12" t="s">
        <v>9</v>
      </c>
      <c r="G210" s="8"/>
    </row>
    <row r="211" spans="1:7" x14ac:dyDescent="0.15">
      <c r="A211" s="15">
        <v>210</v>
      </c>
      <c r="B211" s="11">
        <v>19826954</v>
      </c>
      <c r="C211" s="12" t="s">
        <v>419</v>
      </c>
      <c r="D211" s="12" t="s">
        <v>420</v>
      </c>
      <c r="E211" s="12" t="s">
        <v>436</v>
      </c>
      <c r="F211" s="12" t="s">
        <v>9</v>
      </c>
      <c r="G211" s="8"/>
    </row>
    <row r="212" spans="1:7" x14ac:dyDescent="0.15">
      <c r="A212" s="15">
        <v>211</v>
      </c>
      <c r="B212" s="11">
        <v>19826947</v>
      </c>
      <c r="C212" s="12" t="s">
        <v>419</v>
      </c>
      <c r="D212" s="12" t="s">
        <v>420</v>
      </c>
      <c r="E212" s="12" t="s">
        <v>437</v>
      </c>
      <c r="F212" s="12" t="s">
        <v>9</v>
      </c>
      <c r="G212" s="8"/>
    </row>
    <row r="213" spans="1:7" x14ac:dyDescent="0.15">
      <c r="A213" s="15">
        <v>212</v>
      </c>
      <c r="B213" s="11">
        <v>19826943</v>
      </c>
      <c r="C213" s="12" t="s">
        <v>419</v>
      </c>
      <c r="D213" s="12" t="s">
        <v>420</v>
      </c>
      <c r="E213" s="12" t="s">
        <v>438</v>
      </c>
      <c r="F213" s="12" t="s">
        <v>9</v>
      </c>
      <c r="G213" s="8"/>
    </row>
    <row r="214" spans="1:7" x14ac:dyDescent="0.15">
      <c r="A214" s="15">
        <v>213</v>
      </c>
      <c r="B214" s="11">
        <v>19826967</v>
      </c>
      <c r="C214" s="12" t="s">
        <v>419</v>
      </c>
      <c r="D214" s="12" t="s">
        <v>420</v>
      </c>
      <c r="E214" s="12" t="s">
        <v>439</v>
      </c>
      <c r="F214" s="12" t="s">
        <v>9</v>
      </c>
      <c r="G214" s="8"/>
    </row>
    <row r="215" spans="1:7" x14ac:dyDescent="0.15">
      <c r="A215" s="15">
        <v>214</v>
      </c>
      <c r="B215" s="11">
        <v>19826905</v>
      </c>
      <c r="C215" s="12" t="s">
        <v>419</v>
      </c>
      <c r="D215" s="12" t="s">
        <v>420</v>
      </c>
      <c r="E215" s="12" t="s">
        <v>440</v>
      </c>
      <c r="F215" s="12" t="s">
        <v>9</v>
      </c>
      <c r="G215" s="8"/>
    </row>
    <row r="216" spans="1:7" x14ac:dyDescent="0.15">
      <c r="A216" s="15">
        <v>215</v>
      </c>
      <c r="B216" s="11">
        <v>19826968</v>
      </c>
      <c r="C216" s="12" t="s">
        <v>419</v>
      </c>
      <c r="D216" s="12" t="s">
        <v>420</v>
      </c>
      <c r="E216" s="12" t="s">
        <v>441</v>
      </c>
      <c r="F216" s="12" t="s">
        <v>13</v>
      </c>
      <c r="G216" s="8"/>
    </row>
    <row r="217" spans="1:7" x14ac:dyDescent="0.15">
      <c r="A217" s="15">
        <v>216</v>
      </c>
      <c r="B217" s="11">
        <v>19826924</v>
      </c>
      <c r="C217" s="12" t="s">
        <v>419</v>
      </c>
      <c r="D217" s="12" t="s">
        <v>420</v>
      </c>
      <c r="E217" s="12" t="s">
        <v>442</v>
      </c>
      <c r="F217" s="12" t="s">
        <v>9</v>
      </c>
      <c r="G217" s="8"/>
    </row>
    <row r="218" spans="1:7" x14ac:dyDescent="0.15">
      <c r="A218" s="15">
        <v>217</v>
      </c>
      <c r="B218" s="11">
        <v>19826949</v>
      </c>
      <c r="C218" s="12" t="s">
        <v>419</v>
      </c>
      <c r="D218" s="12" t="s">
        <v>420</v>
      </c>
      <c r="E218" s="12" t="s">
        <v>443</v>
      </c>
      <c r="F218" s="12" t="s">
        <v>9</v>
      </c>
      <c r="G218" s="8"/>
    </row>
    <row r="219" spans="1:7" x14ac:dyDescent="0.15">
      <c r="A219" s="15">
        <v>218</v>
      </c>
      <c r="B219" s="11">
        <v>19826937</v>
      </c>
      <c r="C219" s="12" t="s">
        <v>419</v>
      </c>
      <c r="D219" s="12" t="s">
        <v>420</v>
      </c>
      <c r="E219" s="12" t="s">
        <v>444</v>
      </c>
      <c r="F219" s="12" t="s">
        <v>9</v>
      </c>
      <c r="G219" s="8"/>
    </row>
    <row r="220" spans="1:7" x14ac:dyDescent="0.15">
      <c r="A220" s="15">
        <v>219</v>
      </c>
      <c r="B220" s="11">
        <v>19826978</v>
      </c>
      <c r="C220" s="12" t="s">
        <v>445</v>
      </c>
      <c r="D220" s="12" t="s">
        <v>446</v>
      </c>
      <c r="E220" s="12" t="s">
        <v>447</v>
      </c>
      <c r="F220" s="12" t="s">
        <v>9</v>
      </c>
      <c r="G220" s="8"/>
    </row>
    <row r="221" spans="1:7" x14ac:dyDescent="0.15">
      <c r="A221" s="15">
        <v>220</v>
      </c>
      <c r="B221" s="11">
        <v>19827060</v>
      </c>
      <c r="C221" s="12" t="s">
        <v>445</v>
      </c>
      <c r="D221" s="12" t="s">
        <v>446</v>
      </c>
      <c r="E221" s="12" t="s">
        <v>448</v>
      </c>
      <c r="F221" s="12" t="s">
        <v>9</v>
      </c>
      <c r="G221" s="8"/>
    </row>
    <row r="222" spans="1:7" x14ac:dyDescent="0.15">
      <c r="A222" s="15">
        <v>221</v>
      </c>
      <c r="B222" s="11">
        <v>19826989</v>
      </c>
      <c r="C222" s="12" t="s">
        <v>445</v>
      </c>
      <c r="D222" s="12" t="s">
        <v>446</v>
      </c>
      <c r="E222" s="12" t="s">
        <v>449</v>
      </c>
      <c r="F222" s="12" t="s">
        <v>9</v>
      </c>
      <c r="G222" s="8"/>
    </row>
    <row r="223" spans="1:7" x14ac:dyDescent="0.15">
      <c r="A223" s="15">
        <v>222</v>
      </c>
      <c r="B223" s="11">
        <v>19827031</v>
      </c>
      <c r="C223" s="12" t="s">
        <v>445</v>
      </c>
      <c r="D223" s="12" t="s">
        <v>446</v>
      </c>
      <c r="E223" s="12" t="s">
        <v>450</v>
      </c>
      <c r="F223" s="12" t="s">
        <v>9</v>
      </c>
      <c r="G223" s="8"/>
    </row>
    <row r="224" spans="1:7" x14ac:dyDescent="0.15">
      <c r="A224" s="15">
        <v>223</v>
      </c>
      <c r="B224" s="11">
        <v>19826986</v>
      </c>
      <c r="C224" s="12" t="s">
        <v>445</v>
      </c>
      <c r="D224" s="12" t="s">
        <v>446</v>
      </c>
      <c r="E224" s="12" t="s">
        <v>451</v>
      </c>
      <c r="F224" s="12" t="s">
        <v>9</v>
      </c>
      <c r="G224" s="8"/>
    </row>
    <row r="225" spans="1:7" x14ac:dyDescent="0.15">
      <c r="A225" s="15">
        <v>224</v>
      </c>
      <c r="B225" s="11">
        <v>19827048</v>
      </c>
      <c r="C225" s="12" t="s">
        <v>445</v>
      </c>
      <c r="D225" s="12" t="s">
        <v>446</v>
      </c>
      <c r="E225" s="12" t="s">
        <v>452</v>
      </c>
      <c r="F225" s="12" t="s">
        <v>13</v>
      </c>
      <c r="G225" s="8"/>
    </row>
    <row r="226" spans="1:7" x14ac:dyDescent="0.15">
      <c r="A226" s="15">
        <v>225</v>
      </c>
      <c r="B226" s="11">
        <v>19826998</v>
      </c>
      <c r="C226" s="12" t="s">
        <v>445</v>
      </c>
      <c r="D226" s="12" t="s">
        <v>446</v>
      </c>
      <c r="E226" s="12" t="s">
        <v>453</v>
      </c>
      <c r="F226" s="12" t="s">
        <v>13</v>
      </c>
      <c r="G226" s="8"/>
    </row>
    <row r="227" spans="1:7" x14ac:dyDescent="0.15">
      <c r="A227" s="15">
        <v>226</v>
      </c>
      <c r="B227" s="11">
        <v>19827049</v>
      </c>
      <c r="C227" s="12" t="s">
        <v>445</v>
      </c>
      <c r="D227" s="12" t="s">
        <v>446</v>
      </c>
      <c r="E227" s="12" t="s">
        <v>454</v>
      </c>
      <c r="F227" s="12" t="s">
        <v>9</v>
      </c>
      <c r="G227" s="8"/>
    </row>
    <row r="228" spans="1:7" x14ac:dyDescent="0.15">
      <c r="A228" s="15">
        <v>227</v>
      </c>
      <c r="B228" s="11">
        <v>19827056</v>
      </c>
      <c r="C228" s="12" t="s">
        <v>445</v>
      </c>
      <c r="D228" s="12" t="s">
        <v>446</v>
      </c>
      <c r="E228" s="12" t="s">
        <v>455</v>
      </c>
      <c r="F228" s="12" t="s">
        <v>9</v>
      </c>
      <c r="G228" s="8"/>
    </row>
    <row r="229" spans="1:7" x14ac:dyDescent="0.15">
      <c r="A229" s="15">
        <v>228</v>
      </c>
      <c r="B229" s="11">
        <v>19827023</v>
      </c>
      <c r="C229" s="12" t="s">
        <v>445</v>
      </c>
      <c r="D229" s="12" t="s">
        <v>446</v>
      </c>
      <c r="E229" s="12" t="s">
        <v>456</v>
      </c>
      <c r="F229" s="12" t="s">
        <v>9</v>
      </c>
      <c r="G229" s="8"/>
    </row>
    <row r="230" spans="1:7" x14ac:dyDescent="0.15">
      <c r="A230" s="15">
        <v>229</v>
      </c>
      <c r="B230" s="11">
        <v>19826979</v>
      </c>
      <c r="C230" s="12" t="s">
        <v>445</v>
      </c>
      <c r="D230" s="12" t="s">
        <v>446</v>
      </c>
      <c r="E230" s="12" t="s">
        <v>457</v>
      </c>
      <c r="F230" s="12" t="s">
        <v>9</v>
      </c>
      <c r="G230" s="8"/>
    </row>
    <row r="231" spans="1:7" x14ac:dyDescent="0.15">
      <c r="A231" s="15">
        <v>230</v>
      </c>
      <c r="B231" s="11">
        <v>19827013</v>
      </c>
      <c r="C231" s="12" t="s">
        <v>445</v>
      </c>
      <c r="D231" s="12" t="s">
        <v>446</v>
      </c>
      <c r="E231" s="12" t="s">
        <v>458</v>
      </c>
      <c r="F231" s="12" t="s">
        <v>9</v>
      </c>
      <c r="G231" s="8"/>
    </row>
    <row r="232" spans="1:7" x14ac:dyDescent="0.15">
      <c r="A232" s="15">
        <v>231</v>
      </c>
      <c r="B232" s="11">
        <v>19827055</v>
      </c>
      <c r="C232" s="12" t="s">
        <v>445</v>
      </c>
      <c r="D232" s="12" t="s">
        <v>446</v>
      </c>
      <c r="E232" s="12" t="s">
        <v>459</v>
      </c>
      <c r="F232" s="12" t="s">
        <v>13</v>
      </c>
      <c r="G232" s="8"/>
    </row>
    <row r="233" spans="1:7" x14ac:dyDescent="0.15">
      <c r="A233" s="15">
        <v>232</v>
      </c>
      <c r="B233" s="11">
        <v>19827058</v>
      </c>
      <c r="C233" s="12" t="s">
        <v>445</v>
      </c>
      <c r="D233" s="12" t="s">
        <v>446</v>
      </c>
      <c r="E233" s="12" t="s">
        <v>460</v>
      </c>
      <c r="F233" s="12" t="s">
        <v>9</v>
      </c>
      <c r="G233" s="8"/>
    </row>
    <row r="234" spans="1:7" x14ac:dyDescent="0.15">
      <c r="A234" s="15">
        <v>233</v>
      </c>
      <c r="B234" s="11">
        <v>19827053</v>
      </c>
      <c r="C234" s="12" t="s">
        <v>445</v>
      </c>
      <c r="D234" s="12" t="s">
        <v>446</v>
      </c>
      <c r="E234" s="12" t="s">
        <v>461</v>
      </c>
      <c r="F234" s="12" t="s">
        <v>9</v>
      </c>
      <c r="G234" s="8"/>
    </row>
    <row r="235" spans="1:7" x14ac:dyDescent="0.15">
      <c r="A235" s="15">
        <v>234</v>
      </c>
      <c r="B235" s="11">
        <v>19827018</v>
      </c>
      <c r="C235" s="12" t="s">
        <v>445</v>
      </c>
      <c r="D235" s="12" t="s">
        <v>446</v>
      </c>
      <c r="E235" s="12" t="s">
        <v>462</v>
      </c>
      <c r="F235" s="12" t="s">
        <v>9</v>
      </c>
      <c r="G235" s="8"/>
    </row>
    <row r="236" spans="1:7" x14ac:dyDescent="0.15">
      <c r="A236" s="15">
        <v>235</v>
      </c>
      <c r="B236" s="11">
        <v>19827008</v>
      </c>
      <c r="C236" s="12" t="s">
        <v>445</v>
      </c>
      <c r="D236" s="12" t="s">
        <v>446</v>
      </c>
      <c r="E236" s="12" t="s">
        <v>463</v>
      </c>
      <c r="F236" s="12" t="s">
        <v>9</v>
      </c>
      <c r="G236" s="8"/>
    </row>
    <row r="237" spans="1:7" x14ac:dyDescent="0.15">
      <c r="A237" s="15">
        <v>236</v>
      </c>
      <c r="B237" s="11">
        <v>19827059</v>
      </c>
      <c r="C237" s="12" t="s">
        <v>445</v>
      </c>
      <c r="D237" s="12" t="s">
        <v>446</v>
      </c>
      <c r="E237" s="12" t="s">
        <v>464</v>
      </c>
      <c r="F237" s="12" t="s">
        <v>9</v>
      </c>
      <c r="G237" s="8"/>
    </row>
    <row r="238" spans="1:7" x14ac:dyDescent="0.15">
      <c r="A238" s="15">
        <v>237</v>
      </c>
      <c r="B238" s="11">
        <v>19827017</v>
      </c>
      <c r="C238" s="12" t="s">
        <v>445</v>
      </c>
      <c r="D238" s="12" t="s">
        <v>446</v>
      </c>
      <c r="E238" s="12" t="s">
        <v>465</v>
      </c>
      <c r="F238" s="12" t="s">
        <v>9</v>
      </c>
      <c r="G238" s="8"/>
    </row>
    <row r="239" spans="1:7" x14ac:dyDescent="0.15">
      <c r="A239" s="15">
        <v>238</v>
      </c>
      <c r="B239" s="11">
        <v>19827027</v>
      </c>
      <c r="C239" s="12" t="s">
        <v>445</v>
      </c>
      <c r="D239" s="12" t="s">
        <v>446</v>
      </c>
      <c r="E239" s="12" t="s">
        <v>466</v>
      </c>
      <c r="F239" s="12" t="s">
        <v>9</v>
      </c>
      <c r="G239" s="8"/>
    </row>
    <row r="240" spans="1:7" x14ac:dyDescent="0.15">
      <c r="A240" s="15">
        <v>239</v>
      </c>
      <c r="B240" s="11">
        <v>19827001</v>
      </c>
      <c r="C240" s="12" t="s">
        <v>445</v>
      </c>
      <c r="D240" s="12" t="s">
        <v>446</v>
      </c>
      <c r="E240" s="12" t="s">
        <v>467</v>
      </c>
      <c r="F240" s="12" t="s">
        <v>9</v>
      </c>
      <c r="G240" s="8"/>
    </row>
  </sheetData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N40" sqref="N40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19163771</v>
      </c>
      <c r="C2" s="12" t="s">
        <v>468</v>
      </c>
      <c r="D2" s="12" t="s">
        <v>469</v>
      </c>
      <c r="E2" s="12" t="s">
        <v>470</v>
      </c>
      <c r="F2" s="12" t="s">
        <v>9</v>
      </c>
      <c r="G2" s="8"/>
    </row>
    <row r="3" spans="1:7" x14ac:dyDescent="0.15">
      <c r="A3" s="15">
        <v>2</v>
      </c>
      <c r="B3" s="11">
        <v>19163730</v>
      </c>
      <c r="C3" s="12" t="s">
        <v>468</v>
      </c>
      <c r="D3" s="12" t="s">
        <v>469</v>
      </c>
      <c r="E3" s="12" t="s">
        <v>471</v>
      </c>
      <c r="F3" s="12" t="s">
        <v>9</v>
      </c>
      <c r="G3" s="8"/>
    </row>
    <row r="4" spans="1:7" x14ac:dyDescent="0.15">
      <c r="A4" s="15">
        <v>3</v>
      </c>
      <c r="B4" s="11">
        <v>19163735</v>
      </c>
      <c r="C4" s="12" t="s">
        <v>468</v>
      </c>
      <c r="D4" s="12" t="s">
        <v>469</v>
      </c>
      <c r="E4" s="12" t="s">
        <v>472</v>
      </c>
      <c r="F4" s="12" t="s">
        <v>9</v>
      </c>
      <c r="G4" s="8"/>
    </row>
    <row r="5" spans="1:7" x14ac:dyDescent="0.15">
      <c r="A5" s="15">
        <v>4</v>
      </c>
      <c r="B5" s="11">
        <v>19163732</v>
      </c>
      <c r="C5" s="12" t="s">
        <v>468</v>
      </c>
      <c r="D5" s="12" t="s">
        <v>469</v>
      </c>
      <c r="E5" s="12" t="s">
        <v>473</v>
      </c>
      <c r="F5" s="12" t="s">
        <v>9</v>
      </c>
      <c r="G5" s="8"/>
    </row>
    <row r="6" spans="1:7" x14ac:dyDescent="0.15">
      <c r="A6" s="15">
        <v>5</v>
      </c>
      <c r="B6" s="11">
        <v>19163739</v>
      </c>
      <c r="C6" s="12" t="s">
        <v>468</v>
      </c>
      <c r="D6" s="12" t="s">
        <v>469</v>
      </c>
      <c r="E6" s="12" t="s">
        <v>474</v>
      </c>
      <c r="F6" s="12" t="s">
        <v>9</v>
      </c>
      <c r="G6" s="8"/>
    </row>
    <row r="7" spans="1:7" x14ac:dyDescent="0.15">
      <c r="A7" s="15">
        <v>6</v>
      </c>
      <c r="B7" s="11">
        <v>19163736</v>
      </c>
      <c r="C7" s="12" t="s">
        <v>468</v>
      </c>
      <c r="D7" s="12" t="s">
        <v>469</v>
      </c>
      <c r="E7" s="12" t="s">
        <v>475</v>
      </c>
      <c r="F7" s="12" t="s">
        <v>9</v>
      </c>
      <c r="G7" s="8"/>
    </row>
    <row r="8" spans="1:7" x14ac:dyDescent="0.15">
      <c r="A8" s="15">
        <v>7</v>
      </c>
      <c r="B8" s="11">
        <v>19163764</v>
      </c>
      <c r="C8" s="12" t="s">
        <v>468</v>
      </c>
      <c r="D8" s="12" t="s">
        <v>469</v>
      </c>
      <c r="E8" s="12" t="s">
        <v>476</v>
      </c>
      <c r="F8" s="12" t="s">
        <v>9</v>
      </c>
      <c r="G8" s="8"/>
    </row>
    <row r="9" spans="1:7" x14ac:dyDescent="0.15">
      <c r="A9" s="15">
        <v>8</v>
      </c>
      <c r="B9" s="11">
        <v>19263782</v>
      </c>
      <c r="C9" s="12" t="s">
        <v>477</v>
      </c>
      <c r="D9" s="12" t="s">
        <v>478</v>
      </c>
      <c r="E9" s="12" t="s">
        <v>479</v>
      </c>
      <c r="F9" s="12" t="s">
        <v>9</v>
      </c>
      <c r="G9" s="8"/>
    </row>
    <row r="10" spans="1:7" x14ac:dyDescent="0.15">
      <c r="A10" s="15">
        <v>9</v>
      </c>
      <c r="B10" s="11">
        <v>19263783</v>
      </c>
      <c r="C10" s="12" t="s">
        <v>477</v>
      </c>
      <c r="D10" s="12" t="s">
        <v>478</v>
      </c>
      <c r="E10" s="12" t="s">
        <v>480</v>
      </c>
      <c r="F10" s="12" t="s">
        <v>9</v>
      </c>
      <c r="G10" s="8"/>
    </row>
    <row r="11" spans="1:7" x14ac:dyDescent="0.15">
      <c r="A11" s="15">
        <v>10</v>
      </c>
      <c r="B11" s="11">
        <v>19263791</v>
      </c>
      <c r="C11" s="12" t="s">
        <v>477</v>
      </c>
      <c r="D11" s="12" t="s">
        <v>478</v>
      </c>
      <c r="E11" s="12" t="s">
        <v>481</v>
      </c>
      <c r="F11" s="12" t="s">
        <v>9</v>
      </c>
      <c r="G11" s="8"/>
    </row>
    <row r="12" spans="1:7" x14ac:dyDescent="0.15">
      <c r="A12" s="15">
        <v>11</v>
      </c>
      <c r="B12" s="11">
        <v>19263792</v>
      </c>
      <c r="C12" s="12" t="s">
        <v>477</v>
      </c>
      <c r="D12" s="12" t="s">
        <v>478</v>
      </c>
      <c r="E12" s="12" t="s">
        <v>482</v>
      </c>
      <c r="F12" s="12" t="s">
        <v>9</v>
      </c>
      <c r="G12" s="8"/>
    </row>
    <row r="13" spans="1:7" x14ac:dyDescent="0.15">
      <c r="A13" s="15">
        <v>12</v>
      </c>
      <c r="B13" s="11">
        <v>19263793</v>
      </c>
      <c r="C13" s="12" t="s">
        <v>477</v>
      </c>
      <c r="D13" s="12" t="s">
        <v>478</v>
      </c>
      <c r="E13" s="12" t="s">
        <v>483</v>
      </c>
      <c r="F13" s="12" t="s">
        <v>9</v>
      </c>
      <c r="G13" s="8"/>
    </row>
    <row r="14" spans="1:7" x14ac:dyDescent="0.15">
      <c r="A14" s="15">
        <v>13</v>
      </c>
      <c r="B14" s="11">
        <v>19263821</v>
      </c>
      <c r="C14" s="12" t="s">
        <v>477</v>
      </c>
      <c r="D14" s="12" t="s">
        <v>478</v>
      </c>
      <c r="E14" s="12" t="s">
        <v>149</v>
      </c>
      <c r="F14" s="12" t="s">
        <v>9</v>
      </c>
      <c r="G14" s="8"/>
    </row>
    <row r="15" spans="1:7" x14ac:dyDescent="0.15">
      <c r="A15" s="15">
        <v>14</v>
      </c>
      <c r="B15" s="11">
        <v>19263830</v>
      </c>
      <c r="C15" s="12" t="s">
        <v>477</v>
      </c>
      <c r="D15" s="12" t="s">
        <v>478</v>
      </c>
      <c r="E15" s="12" t="s">
        <v>484</v>
      </c>
      <c r="F15" s="12" t="s">
        <v>13</v>
      </c>
      <c r="G15" s="8"/>
    </row>
    <row r="16" spans="1:7" x14ac:dyDescent="0.15">
      <c r="A16" s="15">
        <v>15</v>
      </c>
      <c r="B16" s="11">
        <v>19263833</v>
      </c>
      <c r="C16" s="12" t="s">
        <v>477</v>
      </c>
      <c r="D16" s="12" t="s">
        <v>478</v>
      </c>
      <c r="E16" s="12" t="s">
        <v>485</v>
      </c>
      <c r="F16" s="12" t="s">
        <v>13</v>
      </c>
      <c r="G16" s="8"/>
    </row>
    <row r="17" spans="1:7" x14ac:dyDescent="0.15">
      <c r="A17" s="15">
        <v>16</v>
      </c>
      <c r="B17" s="11">
        <v>19263804</v>
      </c>
      <c r="C17" s="12" t="s">
        <v>477</v>
      </c>
      <c r="D17" s="12" t="s">
        <v>478</v>
      </c>
      <c r="E17" s="12" t="s">
        <v>486</v>
      </c>
      <c r="F17" s="12" t="s">
        <v>9</v>
      </c>
      <c r="G17" s="8"/>
    </row>
    <row r="18" spans="1:7" x14ac:dyDescent="0.15">
      <c r="A18" s="15">
        <v>17</v>
      </c>
      <c r="B18" s="11">
        <v>19263813</v>
      </c>
      <c r="C18" s="12" t="s">
        <v>477</v>
      </c>
      <c r="D18" s="12" t="s">
        <v>478</v>
      </c>
      <c r="E18" s="12" t="s">
        <v>487</v>
      </c>
      <c r="F18" s="12" t="s">
        <v>9</v>
      </c>
      <c r="G18" s="8"/>
    </row>
    <row r="19" spans="1:7" x14ac:dyDescent="0.15">
      <c r="A19" s="15">
        <v>18</v>
      </c>
      <c r="B19" s="11">
        <v>19263815</v>
      </c>
      <c r="C19" s="12" t="s">
        <v>477</v>
      </c>
      <c r="D19" s="12" t="s">
        <v>478</v>
      </c>
      <c r="E19" s="12" t="s">
        <v>488</v>
      </c>
      <c r="F19" s="12" t="s">
        <v>9</v>
      </c>
      <c r="G19" s="8"/>
    </row>
    <row r="20" spans="1:7" x14ac:dyDescent="0.15">
      <c r="A20" s="15">
        <v>19</v>
      </c>
      <c r="B20" s="11">
        <v>19263818</v>
      </c>
      <c r="C20" s="12" t="s">
        <v>477</v>
      </c>
      <c r="D20" s="12" t="s">
        <v>478</v>
      </c>
      <c r="E20" s="12" t="s">
        <v>489</v>
      </c>
      <c r="F20" s="12" t="s">
        <v>9</v>
      </c>
      <c r="G20" s="8"/>
    </row>
  </sheetData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J14" sqref="J14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19174781</v>
      </c>
      <c r="C2" s="12" t="s">
        <v>490</v>
      </c>
      <c r="D2" s="12" t="s">
        <v>491</v>
      </c>
      <c r="E2" s="12" t="s">
        <v>492</v>
      </c>
      <c r="F2" s="12" t="s">
        <v>13</v>
      </c>
      <c r="G2" s="8"/>
    </row>
    <row r="3" spans="1:7" x14ac:dyDescent="0.15">
      <c r="A3" s="15">
        <v>2</v>
      </c>
      <c r="B3" s="11">
        <v>19174783</v>
      </c>
      <c r="C3" s="12" t="s">
        <v>490</v>
      </c>
      <c r="D3" s="12" t="s">
        <v>491</v>
      </c>
      <c r="E3" s="12" t="s">
        <v>493</v>
      </c>
      <c r="F3" s="12" t="s">
        <v>13</v>
      </c>
      <c r="G3" s="8"/>
    </row>
    <row r="4" spans="1:7" x14ac:dyDescent="0.15">
      <c r="A4" s="15">
        <v>3</v>
      </c>
      <c r="B4" s="11">
        <v>19174739</v>
      </c>
      <c r="C4" s="12" t="s">
        <v>490</v>
      </c>
      <c r="D4" s="12" t="s">
        <v>491</v>
      </c>
      <c r="E4" s="12" t="s">
        <v>494</v>
      </c>
      <c r="F4" s="12" t="s">
        <v>9</v>
      </c>
      <c r="G4" s="8"/>
    </row>
    <row r="5" spans="1:7" x14ac:dyDescent="0.15">
      <c r="A5" s="15">
        <v>4</v>
      </c>
      <c r="B5" s="11">
        <v>19174744</v>
      </c>
      <c r="C5" s="12" t="s">
        <v>490</v>
      </c>
      <c r="D5" s="12" t="s">
        <v>491</v>
      </c>
      <c r="E5" s="12" t="s">
        <v>495</v>
      </c>
      <c r="F5" s="12" t="s">
        <v>9</v>
      </c>
      <c r="G5" s="8"/>
    </row>
    <row r="6" spans="1:7" x14ac:dyDescent="0.15">
      <c r="A6" s="15">
        <v>5</v>
      </c>
      <c r="B6" s="11">
        <v>19174746</v>
      </c>
      <c r="C6" s="12" t="s">
        <v>490</v>
      </c>
      <c r="D6" s="12" t="s">
        <v>491</v>
      </c>
      <c r="E6" s="12" t="s">
        <v>496</v>
      </c>
      <c r="F6" s="12" t="s">
        <v>9</v>
      </c>
      <c r="G6" s="8"/>
    </row>
    <row r="7" spans="1:7" x14ac:dyDescent="0.15">
      <c r="A7" s="15">
        <v>6</v>
      </c>
      <c r="B7" s="11">
        <v>19174747</v>
      </c>
      <c r="C7" s="12" t="s">
        <v>490</v>
      </c>
      <c r="D7" s="12" t="s">
        <v>491</v>
      </c>
      <c r="E7" s="12" t="s">
        <v>497</v>
      </c>
      <c r="F7" s="12" t="s">
        <v>9</v>
      </c>
      <c r="G7" s="8"/>
    </row>
    <row r="8" spans="1:7" x14ac:dyDescent="0.15">
      <c r="A8" s="15">
        <v>7</v>
      </c>
      <c r="B8" s="11">
        <v>19174742</v>
      </c>
      <c r="C8" s="12" t="s">
        <v>490</v>
      </c>
      <c r="D8" s="12" t="s">
        <v>491</v>
      </c>
      <c r="E8" s="12" t="s">
        <v>498</v>
      </c>
      <c r="F8" s="12" t="s">
        <v>9</v>
      </c>
      <c r="G8" s="8"/>
    </row>
    <row r="9" spans="1:7" x14ac:dyDescent="0.15">
      <c r="A9" s="15">
        <v>8</v>
      </c>
      <c r="B9" s="11">
        <v>19174753</v>
      </c>
      <c r="C9" s="12" t="s">
        <v>490</v>
      </c>
      <c r="D9" s="12" t="s">
        <v>491</v>
      </c>
      <c r="E9" s="12" t="s">
        <v>499</v>
      </c>
      <c r="F9" s="12" t="s">
        <v>9</v>
      </c>
      <c r="G9" s="8"/>
    </row>
    <row r="10" spans="1:7" x14ac:dyDescent="0.15">
      <c r="A10" s="15">
        <v>9</v>
      </c>
      <c r="B10" s="11">
        <v>19174765</v>
      </c>
      <c r="C10" s="12" t="s">
        <v>490</v>
      </c>
      <c r="D10" s="12" t="s">
        <v>491</v>
      </c>
      <c r="E10" s="12" t="s">
        <v>500</v>
      </c>
      <c r="F10" s="12" t="s">
        <v>13</v>
      </c>
      <c r="G10" s="8"/>
    </row>
    <row r="11" spans="1:7" x14ac:dyDescent="0.15">
      <c r="A11" s="15">
        <v>10</v>
      </c>
      <c r="B11" s="11">
        <v>19174767</v>
      </c>
      <c r="C11" s="12" t="s">
        <v>490</v>
      </c>
      <c r="D11" s="12" t="s">
        <v>491</v>
      </c>
      <c r="E11" s="12" t="s">
        <v>501</v>
      </c>
      <c r="F11" s="12" t="s">
        <v>13</v>
      </c>
      <c r="G11" s="8"/>
    </row>
    <row r="12" spans="1:7" x14ac:dyDescent="0.15">
      <c r="A12" s="15">
        <v>11</v>
      </c>
      <c r="B12" s="11">
        <v>19174769</v>
      </c>
      <c r="C12" s="12" t="s">
        <v>490</v>
      </c>
      <c r="D12" s="12" t="s">
        <v>491</v>
      </c>
      <c r="E12" s="12" t="s">
        <v>502</v>
      </c>
      <c r="F12" s="12" t="s">
        <v>13</v>
      </c>
      <c r="G12" s="8"/>
    </row>
    <row r="13" spans="1:7" x14ac:dyDescent="0.15">
      <c r="A13" s="15">
        <v>12</v>
      </c>
      <c r="B13" s="11">
        <v>19174761</v>
      </c>
      <c r="C13" s="12" t="s">
        <v>490</v>
      </c>
      <c r="D13" s="12" t="s">
        <v>491</v>
      </c>
      <c r="E13" s="12" t="s">
        <v>503</v>
      </c>
      <c r="F13" s="12" t="s">
        <v>9</v>
      </c>
      <c r="G13" s="8"/>
    </row>
    <row r="14" spans="1:7" x14ac:dyDescent="0.15">
      <c r="A14" s="15">
        <v>13</v>
      </c>
      <c r="B14" s="11">
        <v>19174779</v>
      </c>
      <c r="C14" s="12" t="s">
        <v>490</v>
      </c>
      <c r="D14" s="12" t="s">
        <v>491</v>
      </c>
      <c r="E14" s="12" t="s">
        <v>504</v>
      </c>
      <c r="F14" s="12" t="s">
        <v>13</v>
      </c>
      <c r="G14" s="8"/>
    </row>
    <row r="15" spans="1:7" x14ac:dyDescent="0.15">
      <c r="A15" s="15">
        <v>14</v>
      </c>
      <c r="B15" s="11">
        <v>19174771</v>
      </c>
      <c r="C15" s="12" t="s">
        <v>490</v>
      </c>
      <c r="D15" s="12" t="s">
        <v>491</v>
      </c>
      <c r="E15" s="12" t="s">
        <v>505</v>
      </c>
      <c r="F15" s="12" t="s">
        <v>13</v>
      </c>
      <c r="G15" s="8"/>
    </row>
    <row r="16" spans="1:7" x14ac:dyDescent="0.15">
      <c r="A16" s="15">
        <v>15</v>
      </c>
      <c r="B16" s="11">
        <v>19174770</v>
      </c>
      <c r="C16" s="12" t="s">
        <v>490</v>
      </c>
      <c r="D16" s="12" t="s">
        <v>491</v>
      </c>
      <c r="E16" s="12" t="s">
        <v>506</v>
      </c>
      <c r="F16" s="12" t="s">
        <v>13</v>
      </c>
      <c r="G16" s="8"/>
    </row>
    <row r="17" spans="1:7" x14ac:dyDescent="0.15">
      <c r="A17" s="15">
        <v>16</v>
      </c>
      <c r="B17" s="11">
        <v>19174773</v>
      </c>
      <c r="C17" s="12" t="s">
        <v>490</v>
      </c>
      <c r="D17" s="12" t="s">
        <v>491</v>
      </c>
      <c r="E17" s="12" t="s">
        <v>507</v>
      </c>
      <c r="F17" s="12" t="s">
        <v>13</v>
      </c>
      <c r="G17" s="8"/>
    </row>
    <row r="18" spans="1:7" x14ac:dyDescent="0.15">
      <c r="A18" s="15">
        <v>17</v>
      </c>
      <c r="B18" s="11">
        <v>19174798</v>
      </c>
      <c r="C18" s="12" t="s">
        <v>508</v>
      </c>
      <c r="D18" s="12" t="s">
        <v>509</v>
      </c>
      <c r="E18" s="12" t="s">
        <v>456</v>
      </c>
      <c r="F18" s="12" t="s">
        <v>9</v>
      </c>
      <c r="G18" s="8"/>
    </row>
    <row r="19" spans="1:7" x14ac:dyDescent="0.15">
      <c r="A19" s="15">
        <v>18</v>
      </c>
      <c r="B19" s="11">
        <v>19174803</v>
      </c>
      <c r="C19" s="12" t="s">
        <v>508</v>
      </c>
      <c r="D19" s="12" t="s">
        <v>509</v>
      </c>
      <c r="E19" s="12" t="s">
        <v>510</v>
      </c>
      <c r="F19" s="12" t="s">
        <v>9</v>
      </c>
      <c r="G19" s="8"/>
    </row>
    <row r="20" spans="1:7" x14ac:dyDescent="0.15">
      <c r="A20" s="15">
        <v>19</v>
      </c>
      <c r="B20" s="11">
        <v>19174789</v>
      </c>
      <c r="C20" s="12" t="s">
        <v>508</v>
      </c>
      <c r="D20" s="12" t="s">
        <v>509</v>
      </c>
      <c r="E20" s="12" t="s">
        <v>511</v>
      </c>
      <c r="F20" s="12" t="s">
        <v>9</v>
      </c>
      <c r="G20" s="8"/>
    </row>
    <row r="21" spans="1:7" x14ac:dyDescent="0.15">
      <c r="A21" s="15">
        <v>20</v>
      </c>
      <c r="B21" s="11">
        <v>19174817</v>
      </c>
      <c r="C21" s="12" t="s">
        <v>508</v>
      </c>
      <c r="D21" s="12" t="s">
        <v>509</v>
      </c>
      <c r="E21" s="12" t="s">
        <v>512</v>
      </c>
      <c r="F21" s="12" t="s">
        <v>13</v>
      </c>
      <c r="G21" s="8"/>
    </row>
    <row r="22" spans="1:7" x14ac:dyDescent="0.15">
      <c r="A22" s="15">
        <v>21</v>
      </c>
      <c r="B22" s="11">
        <v>19174825</v>
      </c>
      <c r="C22" s="12" t="s">
        <v>508</v>
      </c>
      <c r="D22" s="12" t="s">
        <v>509</v>
      </c>
      <c r="E22" s="12" t="s">
        <v>513</v>
      </c>
      <c r="F22" s="12" t="s">
        <v>13</v>
      </c>
      <c r="G22" s="8"/>
    </row>
    <row r="23" spans="1:7" x14ac:dyDescent="0.15">
      <c r="A23" s="15">
        <v>22</v>
      </c>
      <c r="B23" s="11">
        <v>19174834</v>
      </c>
      <c r="C23" s="12" t="s">
        <v>508</v>
      </c>
      <c r="D23" s="12" t="s">
        <v>509</v>
      </c>
      <c r="E23" s="12" t="s">
        <v>514</v>
      </c>
      <c r="F23" s="12" t="s">
        <v>13</v>
      </c>
      <c r="G23" s="8"/>
    </row>
    <row r="24" spans="1:7" x14ac:dyDescent="0.15">
      <c r="A24" s="15">
        <v>23</v>
      </c>
      <c r="B24" s="11">
        <v>19174833</v>
      </c>
      <c r="C24" s="12" t="s">
        <v>508</v>
      </c>
      <c r="D24" s="12" t="s">
        <v>509</v>
      </c>
      <c r="E24" s="12" t="s">
        <v>515</v>
      </c>
      <c r="F24" s="12" t="s">
        <v>13</v>
      </c>
      <c r="G24" s="8"/>
    </row>
  </sheetData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19231657</v>
      </c>
      <c r="C2" s="12" t="s">
        <v>516</v>
      </c>
      <c r="D2" s="12" t="s">
        <v>517</v>
      </c>
      <c r="E2" s="12" t="s">
        <v>518</v>
      </c>
      <c r="F2" s="12" t="s">
        <v>9</v>
      </c>
    </row>
    <row r="3" spans="1:7" x14ac:dyDescent="0.15">
      <c r="A3" s="15">
        <v>2</v>
      </c>
      <c r="B3" s="11">
        <v>19231658</v>
      </c>
      <c r="C3" s="12" t="s">
        <v>516</v>
      </c>
      <c r="D3" s="12" t="s">
        <v>517</v>
      </c>
      <c r="E3" s="12" t="s">
        <v>519</v>
      </c>
      <c r="F3" s="12" t="s">
        <v>9</v>
      </c>
    </row>
    <row r="4" spans="1:7" x14ac:dyDescent="0.15">
      <c r="A4" s="15">
        <v>3</v>
      </c>
      <c r="B4" s="11">
        <v>19231678</v>
      </c>
      <c r="C4" s="12" t="s">
        <v>516</v>
      </c>
      <c r="D4" s="12" t="s">
        <v>517</v>
      </c>
      <c r="E4" s="12" t="s">
        <v>520</v>
      </c>
      <c r="F4" s="12" t="s">
        <v>9</v>
      </c>
    </row>
    <row r="5" spans="1:7" x14ac:dyDescent="0.15">
      <c r="A5" s="15">
        <v>4</v>
      </c>
      <c r="B5" s="11">
        <v>19231685</v>
      </c>
      <c r="C5" s="12" t="s">
        <v>516</v>
      </c>
      <c r="D5" s="12" t="s">
        <v>517</v>
      </c>
      <c r="E5" s="12" t="s">
        <v>521</v>
      </c>
      <c r="F5" s="12" t="s">
        <v>9</v>
      </c>
    </row>
    <row r="6" spans="1:7" x14ac:dyDescent="0.15">
      <c r="A6" s="15">
        <v>5</v>
      </c>
      <c r="B6" s="11">
        <v>19231703</v>
      </c>
      <c r="C6" s="12" t="s">
        <v>516</v>
      </c>
      <c r="D6" s="12" t="s">
        <v>517</v>
      </c>
      <c r="E6" s="12" t="s">
        <v>522</v>
      </c>
      <c r="F6" s="12" t="s">
        <v>13</v>
      </c>
    </row>
  </sheetData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5" workbookViewId="0">
      <selection activeCell="S26" sqref="S26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4.8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19310003</v>
      </c>
      <c r="C2" s="12" t="s">
        <v>523</v>
      </c>
      <c r="D2" s="12" t="s">
        <v>524</v>
      </c>
      <c r="E2" s="12" t="s">
        <v>525</v>
      </c>
      <c r="F2" s="12" t="s">
        <v>13</v>
      </c>
      <c r="G2" s="8"/>
    </row>
    <row r="3" spans="1:7" x14ac:dyDescent="0.15">
      <c r="A3" s="15">
        <v>2</v>
      </c>
      <c r="B3" s="11">
        <v>19310019</v>
      </c>
      <c r="C3" s="12" t="s">
        <v>523</v>
      </c>
      <c r="D3" s="12" t="s">
        <v>524</v>
      </c>
      <c r="E3" s="12" t="s">
        <v>526</v>
      </c>
      <c r="F3" s="12" t="s">
        <v>9</v>
      </c>
      <c r="G3" s="8"/>
    </row>
    <row r="4" spans="1:7" x14ac:dyDescent="0.15">
      <c r="A4" s="15">
        <v>3</v>
      </c>
      <c r="B4" s="11">
        <v>19320224</v>
      </c>
      <c r="C4" s="12" t="s">
        <v>527</v>
      </c>
      <c r="D4" s="12" t="s">
        <v>528</v>
      </c>
      <c r="E4" s="12" t="s">
        <v>529</v>
      </c>
      <c r="F4" s="12" t="s">
        <v>13</v>
      </c>
      <c r="G4" s="8"/>
    </row>
    <row r="5" spans="1:7" x14ac:dyDescent="0.15">
      <c r="A5" s="15">
        <v>4</v>
      </c>
      <c r="B5" s="11">
        <v>19320226</v>
      </c>
      <c r="C5" s="12" t="s">
        <v>527</v>
      </c>
      <c r="D5" s="12" t="s">
        <v>528</v>
      </c>
      <c r="E5" s="12" t="s">
        <v>530</v>
      </c>
      <c r="F5" s="12" t="s">
        <v>9</v>
      </c>
      <c r="G5" s="8"/>
    </row>
    <row r="6" spans="1:7" x14ac:dyDescent="0.15">
      <c r="A6" s="15">
        <v>5</v>
      </c>
      <c r="B6" s="11">
        <v>19320225</v>
      </c>
      <c r="C6" s="12" t="s">
        <v>527</v>
      </c>
      <c r="D6" s="12" t="s">
        <v>528</v>
      </c>
      <c r="E6" s="12" t="s">
        <v>531</v>
      </c>
      <c r="F6" s="12" t="s">
        <v>13</v>
      </c>
      <c r="G6" s="8"/>
    </row>
    <row r="7" spans="1:7" x14ac:dyDescent="0.15">
      <c r="A7" s="15">
        <v>6</v>
      </c>
      <c r="B7" s="11">
        <v>19320251</v>
      </c>
      <c r="C7" s="12" t="s">
        <v>527</v>
      </c>
      <c r="D7" s="12" t="s">
        <v>528</v>
      </c>
      <c r="E7" s="12" t="s">
        <v>532</v>
      </c>
      <c r="F7" s="12" t="s">
        <v>9</v>
      </c>
      <c r="G7" s="8"/>
    </row>
    <row r="8" spans="1:7" x14ac:dyDescent="0.15">
      <c r="A8" s="15">
        <v>7</v>
      </c>
      <c r="B8" s="11">
        <v>19320248</v>
      </c>
      <c r="C8" s="12" t="s">
        <v>527</v>
      </c>
      <c r="D8" s="12" t="s">
        <v>528</v>
      </c>
      <c r="E8" s="12" t="s">
        <v>533</v>
      </c>
      <c r="F8" s="12" t="s">
        <v>13</v>
      </c>
      <c r="G8" s="8"/>
    </row>
    <row r="9" spans="1:7" x14ac:dyDescent="0.15">
      <c r="A9" s="15">
        <v>8</v>
      </c>
      <c r="B9" s="11">
        <v>19320270</v>
      </c>
      <c r="C9" s="12" t="s">
        <v>527</v>
      </c>
      <c r="D9" s="12" t="s">
        <v>528</v>
      </c>
      <c r="E9" s="12" t="s">
        <v>534</v>
      </c>
      <c r="F9" s="12" t="s">
        <v>9</v>
      </c>
      <c r="G9" s="8"/>
    </row>
    <row r="10" spans="1:7" x14ac:dyDescent="0.15">
      <c r="A10" s="15">
        <v>9</v>
      </c>
      <c r="B10" s="11">
        <v>19320232</v>
      </c>
      <c r="C10" s="12" t="s">
        <v>527</v>
      </c>
      <c r="D10" s="12" t="s">
        <v>528</v>
      </c>
      <c r="E10" s="12" t="s">
        <v>535</v>
      </c>
      <c r="F10" s="12" t="s">
        <v>13</v>
      </c>
      <c r="G10" s="8"/>
    </row>
    <row r="11" spans="1:7" x14ac:dyDescent="0.15">
      <c r="A11" s="15">
        <v>10</v>
      </c>
      <c r="B11" s="11">
        <v>19320237</v>
      </c>
      <c r="C11" s="12" t="s">
        <v>527</v>
      </c>
      <c r="D11" s="12" t="s">
        <v>528</v>
      </c>
      <c r="E11" s="12" t="s">
        <v>536</v>
      </c>
      <c r="F11" s="12" t="s">
        <v>9</v>
      </c>
      <c r="G11" s="8"/>
    </row>
    <row r="12" spans="1:7" x14ac:dyDescent="0.15">
      <c r="A12" s="15">
        <v>11</v>
      </c>
      <c r="B12" s="11">
        <v>19320284</v>
      </c>
      <c r="C12" s="12" t="s">
        <v>537</v>
      </c>
      <c r="D12" s="12" t="s">
        <v>538</v>
      </c>
      <c r="E12" s="12" t="s">
        <v>539</v>
      </c>
      <c r="F12" s="12" t="s">
        <v>9</v>
      </c>
      <c r="G12" s="8"/>
    </row>
    <row r="13" spans="1:7" x14ac:dyDescent="0.15">
      <c r="A13" s="15">
        <v>12</v>
      </c>
      <c r="B13" s="11">
        <v>19320294</v>
      </c>
      <c r="C13" s="12" t="s">
        <v>537</v>
      </c>
      <c r="D13" s="12" t="s">
        <v>538</v>
      </c>
      <c r="E13" s="12" t="s">
        <v>540</v>
      </c>
      <c r="F13" s="12" t="s">
        <v>9</v>
      </c>
      <c r="G13" s="8"/>
    </row>
    <row r="14" spans="1:7" x14ac:dyDescent="0.15">
      <c r="A14" s="15">
        <v>13</v>
      </c>
      <c r="B14" s="11">
        <v>19320317</v>
      </c>
      <c r="C14" s="12" t="s">
        <v>537</v>
      </c>
      <c r="D14" s="12" t="s">
        <v>538</v>
      </c>
      <c r="E14" s="12" t="s">
        <v>541</v>
      </c>
      <c r="F14" s="12" t="s">
        <v>9</v>
      </c>
      <c r="G14" s="8"/>
    </row>
    <row r="15" spans="1:7" x14ac:dyDescent="0.15">
      <c r="A15" s="15">
        <v>14</v>
      </c>
      <c r="B15" s="11">
        <v>19320312</v>
      </c>
      <c r="C15" s="12" t="s">
        <v>537</v>
      </c>
      <c r="D15" s="12" t="s">
        <v>538</v>
      </c>
      <c r="E15" s="12" t="s">
        <v>542</v>
      </c>
      <c r="F15" s="12" t="s">
        <v>13</v>
      </c>
      <c r="G15" s="8"/>
    </row>
    <row r="16" spans="1:7" x14ac:dyDescent="0.15">
      <c r="A16" s="15">
        <v>15</v>
      </c>
      <c r="B16" s="11">
        <v>19320311</v>
      </c>
      <c r="C16" s="12" t="s">
        <v>537</v>
      </c>
      <c r="D16" s="12" t="s">
        <v>538</v>
      </c>
      <c r="E16" s="12" t="s">
        <v>543</v>
      </c>
      <c r="F16" s="12" t="s">
        <v>13</v>
      </c>
      <c r="G16" s="8"/>
    </row>
    <row r="17" spans="1:7" x14ac:dyDescent="0.15">
      <c r="A17" s="15">
        <v>16</v>
      </c>
      <c r="B17" s="11">
        <v>19320302</v>
      </c>
      <c r="C17" s="12" t="s">
        <v>537</v>
      </c>
      <c r="D17" s="12" t="s">
        <v>538</v>
      </c>
      <c r="E17" s="12" t="s">
        <v>544</v>
      </c>
      <c r="F17" s="12" t="s">
        <v>13</v>
      </c>
      <c r="G17" s="8"/>
    </row>
    <row r="18" spans="1:7" x14ac:dyDescent="0.15">
      <c r="A18" s="15">
        <v>17</v>
      </c>
      <c r="B18" s="11">
        <v>19320326</v>
      </c>
      <c r="C18" s="12" t="s">
        <v>537</v>
      </c>
      <c r="D18" s="12" t="s">
        <v>538</v>
      </c>
      <c r="E18" s="12" t="s">
        <v>545</v>
      </c>
      <c r="F18" s="12" t="s">
        <v>9</v>
      </c>
      <c r="G18" s="8"/>
    </row>
    <row r="19" spans="1:7" x14ac:dyDescent="0.15">
      <c r="A19" s="15">
        <v>18</v>
      </c>
      <c r="B19" s="11">
        <v>19320340</v>
      </c>
      <c r="C19" s="12" t="s">
        <v>537</v>
      </c>
      <c r="D19" s="12" t="s">
        <v>538</v>
      </c>
      <c r="E19" s="12" t="s">
        <v>546</v>
      </c>
      <c r="F19" s="12" t="s">
        <v>9</v>
      </c>
      <c r="G19" s="8"/>
    </row>
    <row r="20" spans="1:7" x14ac:dyDescent="0.15">
      <c r="A20" s="15">
        <v>19</v>
      </c>
      <c r="B20" s="11">
        <v>19320348</v>
      </c>
      <c r="C20" s="12" t="s">
        <v>547</v>
      </c>
      <c r="D20" s="12" t="s">
        <v>548</v>
      </c>
      <c r="E20" s="12" t="s">
        <v>549</v>
      </c>
      <c r="F20" s="12" t="s">
        <v>13</v>
      </c>
      <c r="G20" s="8"/>
    </row>
    <row r="21" spans="1:7" x14ac:dyDescent="0.15">
      <c r="A21" s="15">
        <v>20</v>
      </c>
      <c r="B21" s="11">
        <v>19320375</v>
      </c>
      <c r="C21" s="12" t="s">
        <v>547</v>
      </c>
      <c r="D21" s="12" t="s">
        <v>548</v>
      </c>
      <c r="E21" s="12" t="s">
        <v>550</v>
      </c>
      <c r="F21" s="12" t="s">
        <v>9</v>
      </c>
      <c r="G21" s="8"/>
    </row>
    <row r="22" spans="1:7" x14ac:dyDescent="0.15">
      <c r="A22" s="15">
        <v>21</v>
      </c>
      <c r="B22" s="11">
        <v>19320374</v>
      </c>
      <c r="C22" s="12" t="s">
        <v>547</v>
      </c>
      <c r="D22" s="12" t="s">
        <v>548</v>
      </c>
      <c r="E22" s="12" t="s">
        <v>551</v>
      </c>
      <c r="F22" s="12" t="s">
        <v>9</v>
      </c>
      <c r="G22" s="8"/>
    </row>
    <row r="23" spans="1:7" x14ac:dyDescent="0.15">
      <c r="A23" s="15">
        <v>22</v>
      </c>
      <c r="B23" s="11">
        <v>19320371</v>
      </c>
      <c r="C23" s="12" t="s">
        <v>547</v>
      </c>
      <c r="D23" s="12" t="s">
        <v>548</v>
      </c>
      <c r="E23" s="12" t="s">
        <v>552</v>
      </c>
      <c r="F23" s="12" t="s">
        <v>9</v>
      </c>
      <c r="G23" s="8"/>
    </row>
    <row r="24" spans="1:7" x14ac:dyDescent="0.15">
      <c r="A24" s="15">
        <v>23</v>
      </c>
      <c r="B24" s="11">
        <v>19320367</v>
      </c>
      <c r="C24" s="12" t="s">
        <v>547</v>
      </c>
      <c r="D24" s="12" t="s">
        <v>548</v>
      </c>
      <c r="E24" s="12" t="s">
        <v>553</v>
      </c>
      <c r="F24" s="12" t="s">
        <v>9</v>
      </c>
      <c r="G24" s="8"/>
    </row>
    <row r="25" spans="1:7" x14ac:dyDescent="0.15">
      <c r="A25" s="15">
        <v>24</v>
      </c>
      <c r="B25" s="11">
        <v>19320416</v>
      </c>
      <c r="C25" s="12" t="s">
        <v>547</v>
      </c>
      <c r="D25" s="12" t="s">
        <v>548</v>
      </c>
      <c r="E25" s="12" t="s">
        <v>554</v>
      </c>
      <c r="F25" s="12" t="s">
        <v>9</v>
      </c>
      <c r="G25" s="8"/>
    </row>
    <row r="26" spans="1:7" x14ac:dyDescent="0.15">
      <c r="A26" s="15">
        <v>25</v>
      </c>
      <c r="B26" s="11">
        <v>19320410</v>
      </c>
      <c r="C26" s="12" t="s">
        <v>547</v>
      </c>
      <c r="D26" s="12" t="s">
        <v>548</v>
      </c>
      <c r="E26" s="12" t="s">
        <v>555</v>
      </c>
      <c r="F26" s="12" t="s">
        <v>9</v>
      </c>
      <c r="G26" s="8"/>
    </row>
    <row r="27" spans="1:7" x14ac:dyDescent="0.15">
      <c r="A27" s="15">
        <v>26</v>
      </c>
      <c r="B27" s="11">
        <v>19320403</v>
      </c>
      <c r="C27" s="12" t="s">
        <v>547</v>
      </c>
      <c r="D27" s="12" t="s">
        <v>548</v>
      </c>
      <c r="E27" s="12" t="s">
        <v>556</v>
      </c>
      <c r="F27" s="12" t="s">
        <v>13</v>
      </c>
      <c r="G27" s="8"/>
    </row>
    <row r="28" spans="1:7" x14ac:dyDescent="0.15">
      <c r="A28" s="15">
        <v>27</v>
      </c>
      <c r="B28" s="11">
        <v>19320413</v>
      </c>
      <c r="C28" s="12" t="s">
        <v>547</v>
      </c>
      <c r="D28" s="12" t="s">
        <v>548</v>
      </c>
      <c r="E28" s="12" t="s">
        <v>557</v>
      </c>
      <c r="F28" s="12" t="s">
        <v>9</v>
      </c>
      <c r="G28" s="8"/>
    </row>
    <row r="29" spans="1:7" x14ac:dyDescent="0.15">
      <c r="A29" s="15">
        <v>28</v>
      </c>
      <c r="B29" s="11">
        <v>19310158</v>
      </c>
      <c r="C29" s="12" t="s">
        <v>558</v>
      </c>
      <c r="D29" s="12" t="s">
        <v>559</v>
      </c>
      <c r="E29" s="12" t="s">
        <v>560</v>
      </c>
      <c r="F29" s="12" t="s">
        <v>13</v>
      </c>
      <c r="G29" s="8"/>
    </row>
    <row r="30" spans="1:7" x14ac:dyDescent="0.15">
      <c r="A30" s="15">
        <v>29</v>
      </c>
      <c r="B30" s="11">
        <v>19310170</v>
      </c>
      <c r="C30" s="12" t="s">
        <v>561</v>
      </c>
      <c r="D30" s="12" t="s">
        <v>562</v>
      </c>
      <c r="E30" s="12" t="s">
        <v>563</v>
      </c>
      <c r="F30" s="12" t="s">
        <v>9</v>
      </c>
      <c r="G30" s="8"/>
    </row>
    <row r="31" spans="1:7" x14ac:dyDescent="0.15">
      <c r="A31" s="15">
        <v>30</v>
      </c>
      <c r="B31" s="11">
        <v>19310197</v>
      </c>
      <c r="C31" s="12" t="s">
        <v>561</v>
      </c>
      <c r="D31" s="12" t="s">
        <v>562</v>
      </c>
      <c r="E31" s="12" t="s">
        <v>564</v>
      </c>
      <c r="F31" s="12" t="s">
        <v>13</v>
      </c>
      <c r="G31" s="8"/>
    </row>
    <row r="32" spans="1:7" x14ac:dyDescent="0.15">
      <c r="A32" s="15">
        <v>31</v>
      </c>
      <c r="B32" s="11">
        <v>19330462</v>
      </c>
      <c r="C32" s="12" t="s">
        <v>565</v>
      </c>
      <c r="D32" s="12" t="s">
        <v>566</v>
      </c>
      <c r="E32" s="12" t="s">
        <v>567</v>
      </c>
      <c r="F32" s="12" t="s">
        <v>13</v>
      </c>
      <c r="G32" s="8"/>
    </row>
    <row r="33" spans="1:7" x14ac:dyDescent="0.15">
      <c r="A33" s="15">
        <v>32</v>
      </c>
      <c r="B33" s="11">
        <v>19330440</v>
      </c>
      <c r="C33" s="12" t="s">
        <v>565</v>
      </c>
      <c r="D33" s="12" t="s">
        <v>566</v>
      </c>
      <c r="E33" s="12" t="s">
        <v>568</v>
      </c>
      <c r="F33" s="12" t="s">
        <v>9</v>
      </c>
      <c r="G33" s="8"/>
    </row>
    <row r="34" spans="1:7" x14ac:dyDescent="0.15">
      <c r="A34" s="15">
        <v>33</v>
      </c>
      <c r="B34" s="11">
        <v>19350511</v>
      </c>
      <c r="C34" s="12" t="s">
        <v>569</v>
      </c>
      <c r="D34" s="12" t="s">
        <v>570</v>
      </c>
      <c r="E34" s="12" t="s">
        <v>571</v>
      </c>
      <c r="F34" s="12" t="s">
        <v>9</v>
      </c>
      <c r="G34" s="8"/>
    </row>
    <row r="35" spans="1:7" x14ac:dyDescent="0.15">
      <c r="A35" s="15">
        <v>34</v>
      </c>
      <c r="B35" s="11">
        <v>19350478</v>
      </c>
      <c r="C35" s="12" t="s">
        <v>569</v>
      </c>
      <c r="D35" s="12" t="s">
        <v>570</v>
      </c>
      <c r="E35" s="12" t="s">
        <v>572</v>
      </c>
      <c r="F35" s="12" t="s">
        <v>13</v>
      </c>
      <c r="G35" s="8"/>
    </row>
    <row r="36" spans="1:7" x14ac:dyDescent="0.15">
      <c r="A36" s="15">
        <v>35</v>
      </c>
      <c r="B36" s="11">
        <v>19360526</v>
      </c>
      <c r="C36" s="12" t="s">
        <v>573</v>
      </c>
      <c r="D36" s="12" t="s">
        <v>574</v>
      </c>
      <c r="E36" s="12" t="s">
        <v>575</v>
      </c>
      <c r="F36" s="12" t="s">
        <v>9</v>
      </c>
      <c r="G36" s="8"/>
    </row>
    <row r="37" spans="1:7" x14ac:dyDescent="0.15">
      <c r="A37" s="15">
        <v>36</v>
      </c>
      <c r="B37" s="11">
        <v>19360550</v>
      </c>
      <c r="C37" s="12" t="s">
        <v>573</v>
      </c>
      <c r="D37" s="12" t="s">
        <v>574</v>
      </c>
      <c r="E37" s="12" t="s">
        <v>576</v>
      </c>
      <c r="F37" s="12" t="s">
        <v>13</v>
      </c>
      <c r="G37" s="8"/>
    </row>
    <row r="38" spans="1:7" x14ac:dyDescent="0.15">
      <c r="A38" s="15">
        <v>37</v>
      </c>
      <c r="B38" s="11">
        <v>19360568</v>
      </c>
      <c r="C38" s="12" t="s">
        <v>573</v>
      </c>
      <c r="D38" s="12" t="s">
        <v>574</v>
      </c>
      <c r="E38" s="12" t="s">
        <v>577</v>
      </c>
      <c r="F38" s="12" t="s">
        <v>9</v>
      </c>
      <c r="G38" s="8"/>
    </row>
    <row r="39" spans="1:7" x14ac:dyDescent="0.15">
      <c r="A39" s="15">
        <v>38</v>
      </c>
      <c r="B39" s="11">
        <v>19360566</v>
      </c>
      <c r="C39" s="12" t="s">
        <v>573</v>
      </c>
      <c r="D39" s="12" t="s">
        <v>574</v>
      </c>
      <c r="E39" s="12" t="s">
        <v>578</v>
      </c>
      <c r="F39" s="12" t="s">
        <v>9</v>
      </c>
      <c r="G39" s="8"/>
    </row>
    <row r="40" spans="1:7" x14ac:dyDescent="0.15">
      <c r="A40" s="15">
        <v>39</v>
      </c>
      <c r="B40" s="12" t="s">
        <v>579</v>
      </c>
      <c r="C40" s="12" t="s">
        <v>573</v>
      </c>
      <c r="D40" s="12" t="s">
        <v>574</v>
      </c>
      <c r="E40" s="12" t="s">
        <v>580</v>
      </c>
      <c r="F40" s="12" t="s">
        <v>9</v>
      </c>
      <c r="G40" s="8"/>
    </row>
    <row r="41" spans="1:7" x14ac:dyDescent="0.15">
      <c r="A41" s="15">
        <v>40</v>
      </c>
      <c r="B41" s="11">
        <v>19360610</v>
      </c>
      <c r="C41" s="12" t="s">
        <v>581</v>
      </c>
      <c r="D41" s="12" t="s">
        <v>582</v>
      </c>
      <c r="E41" s="12" t="s">
        <v>583</v>
      </c>
      <c r="F41" s="12" t="s">
        <v>9</v>
      </c>
      <c r="G41" s="8"/>
    </row>
    <row r="42" spans="1:7" x14ac:dyDescent="0.15">
      <c r="A42" s="15">
        <v>41</v>
      </c>
      <c r="B42" s="11">
        <v>19360606</v>
      </c>
      <c r="C42" s="12" t="s">
        <v>581</v>
      </c>
      <c r="D42" s="12" t="s">
        <v>582</v>
      </c>
      <c r="E42" s="12" t="s">
        <v>584</v>
      </c>
      <c r="F42" s="12" t="s">
        <v>9</v>
      </c>
      <c r="G42" s="8"/>
    </row>
    <row r="43" spans="1:7" x14ac:dyDescent="0.15">
      <c r="A43" s="15">
        <v>42</v>
      </c>
      <c r="B43" s="11">
        <v>19360603</v>
      </c>
      <c r="C43" s="12" t="s">
        <v>581</v>
      </c>
      <c r="D43" s="12" t="s">
        <v>582</v>
      </c>
      <c r="E43" s="12" t="s">
        <v>585</v>
      </c>
      <c r="F43" s="12" t="s">
        <v>9</v>
      </c>
      <c r="G43" s="8"/>
    </row>
    <row r="44" spans="1:7" x14ac:dyDescent="0.15">
      <c r="A44" s="15">
        <v>43</v>
      </c>
      <c r="B44" s="11">
        <v>19360586</v>
      </c>
      <c r="C44" s="12" t="s">
        <v>581</v>
      </c>
      <c r="D44" s="12" t="s">
        <v>582</v>
      </c>
      <c r="E44" s="12" t="s">
        <v>586</v>
      </c>
      <c r="F44" s="12" t="s">
        <v>9</v>
      </c>
      <c r="G44" s="8"/>
    </row>
    <row r="45" spans="1:7" x14ac:dyDescent="0.15">
      <c r="A45" s="15">
        <v>44</v>
      </c>
      <c r="B45" s="11">
        <v>19360585</v>
      </c>
      <c r="C45" s="12" t="s">
        <v>581</v>
      </c>
      <c r="D45" s="12" t="s">
        <v>582</v>
      </c>
      <c r="E45" s="12" t="s">
        <v>587</v>
      </c>
      <c r="F45" s="12" t="s">
        <v>9</v>
      </c>
      <c r="G45" s="8"/>
    </row>
  </sheetData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2" sqref="A2:A8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19131742</v>
      </c>
      <c r="C2" s="12" t="s">
        <v>588</v>
      </c>
      <c r="D2" s="12" t="s">
        <v>589</v>
      </c>
      <c r="E2" s="12" t="s">
        <v>590</v>
      </c>
      <c r="F2" s="12" t="s">
        <v>13</v>
      </c>
    </row>
    <row r="3" spans="1:7" x14ac:dyDescent="0.15">
      <c r="A3" s="15">
        <v>2</v>
      </c>
      <c r="B3" s="11">
        <v>19131731</v>
      </c>
      <c r="C3" s="12" t="s">
        <v>588</v>
      </c>
      <c r="D3" s="12" t="s">
        <v>589</v>
      </c>
      <c r="E3" s="12" t="s">
        <v>591</v>
      </c>
      <c r="F3" s="12" t="s">
        <v>9</v>
      </c>
    </row>
    <row r="4" spans="1:7" x14ac:dyDescent="0.15">
      <c r="A4" s="15">
        <v>3</v>
      </c>
      <c r="B4" s="11">
        <v>19131733</v>
      </c>
      <c r="C4" s="12" t="s">
        <v>588</v>
      </c>
      <c r="D4" s="12" t="s">
        <v>589</v>
      </c>
      <c r="E4" s="12" t="s">
        <v>592</v>
      </c>
      <c r="F4" s="12" t="s">
        <v>9</v>
      </c>
    </row>
    <row r="5" spans="1:7" x14ac:dyDescent="0.15">
      <c r="A5" s="15">
        <v>4</v>
      </c>
      <c r="B5" s="11">
        <v>19131730</v>
      </c>
      <c r="C5" s="12" t="s">
        <v>588</v>
      </c>
      <c r="D5" s="12" t="s">
        <v>589</v>
      </c>
      <c r="E5" s="12" t="s">
        <v>593</v>
      </c>
      <c r="F5" s="12" t="s">
        <v>9</v>
      </c>
    </row>
    <row r="6" spans="1:7" x14ac:dyDescent="0.15">
      <c r="A6" s="15">
        <v>5</v>
      </c>
      <c r="B6" s="11">
        <v>19231759</v>
      </c>
      <c r="C6" s="12" t="s">
        <v>594</v>
      </c>
      <c r="D6" s="12" t="s">
        <v>595</v>
      </c>
      <c r="E6" s="12" t="s">
        <v>596</v>
      </c>
      <c r="F6" s="12" t="s">
        <v>9</v>
      </c>
    </row>
    <row r="7" spans="1:7" x14ac:dyDescent="0.15">
      <c r="A7" s="15">
        <v>6</v>
      </c>
      <c r="B7" s="11">
        <v>19231761</v>
      </c>
      <c r="C7" s="12" t="s">
        <v>594</v>
      </c>
      <c r="D7" s="12" t="s">
        <v>595</v>
      </c>
      <c r="E7" s="12" t="s">
        <v>597</v>
      </c>
      <c r="F7" s="12" t="s">
        <v>9</v>
      </c>
    </row>
    <row r="8" spans="1:7" x14ac:dyDescent="0.15">
      <c r="A8" s="15">
        <v>7</v>
      </c>
      <c r="B8" s="11">
        <v>19231772</v>
      </c>
      <c r="C8" s="12" t="s">
        <v>594</v>
      </c>
      <c r="D8" s="12" t="s">
        <v>595</v>
      </c>
      <c r="E8" s="12" t="s">
        <v>598</v>
      </c>
      <c r="F8" s="12" t="s">
        <v>9</v>
      </c>
    </row>
  </sheetData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18261505</v>
      </c>
      <c r="C2" s="12" t="s">
        <v>599</v>
      </c>
      <c r="D2" s="12" t="s">
        <v>600</v>
      </c>
      <c r="E2" s="12" t="s">
        <v>601</v>
      </c>
      <c r="F2" s="12" t="s">
        <v>9</v>
      </c>
    </row>
    <row r="3" spans="1:7" x14ac:dyDescent="0.15">
      <c r="A3" s="15">
        <v>2</v>
      </c>
      <c r="B3" s="11">
        <v>19163839</v>
      </c>
      <c r="C3" s="12" t="s">
        <v>602</v>
      </c>
      <c r="D3" s="12" t="s">
        <v>603</v>
      </c>
      <c r="E3" s="12" t="s">
        <v>604</v>
      </c>
      <c r="F3" s="12" t="s">
        <v>9</v>
      </c>
    </row>
    <row r="4" spans="1:7" x14ac:dyDescent="0.15">
      <c r="A4" s="15">
        <v>3</v>
      </c>
      <c r="B4" s="11">
        <v>19163840</v>
      </c>
      <c r="C4" s="12" t="s">
        <v>602</v>
      </c>
      <c r="D4" s="12" t="s">
        <v>603</v>
      </c>
      <c r="E4" s="12" t="s">
        <v>605</v>
      </c>
      <c r="F4" s="12" t="s">
        <v>9</v>
      </c>
    </row>
    <row r="5" spans="1:7" x14ac:dyDescent="0.15">
      <c r="A5" s="15">
        <v>4</v>
      </c>
      <c r="B5" s="11">
        <v>19163851</v>
      </c>
      <c r="C5" s="12" t="s">
        <v>602</v>
      </c>
      <c r="D5" s="12" t="s">
        <v>603</v>
      </c>
      <c r="E5" s="12" t="s">
        <v>606</v>
      </c>
      <c r="F5" s="12" t="s">
        <v>9</v>
      </c>
    </row>
    <row r="6" spans="1:7" x14ac:dyDescent="0.15">
      <c r="A6" s="15">
        <v>5</v>
      </c>
      <c r="B6" s="11">
        <v>19163868</v>
      </c>
      <c r="C6" s="12" t="s">
        <v>602</v>
      </c>
      <c r="D6" s="12" t="s">
        <v>603</v>
      </c>
      <c r="E6" s="12" t="s">
        <v>607</v>
      </c>
      <c r="F6" s="12" t="s">
        <v>9</v>
      </c>
    </row>
    <row r="7" spans="1:7" x14ac:dyDescent="0.15">
      <c r="A7" s="15">
        <v>6</v>
      </c>
      <c r="B7" s="11">
        <v>19163881</v>
      </c>
      <c r="C7" s="12" t="s">
        <v>602</v>
      </c>
      <c r="D7" s="12" t="s">
        <v>603</v>
      </c>
      <c r="E7" s="12" t="s">
        <v>608</v>
      </c>
      <c r="F7" s="12" t="s">
        <v>13</v>
      </c>
    </row>
  </sheetData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9" sqref="G9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19174479</v>
      </c>
      <c r="C2" s="12" t="s">
        <v>609</v>
      </c>
      <c r="D2" s="12" t="s">
        <v>610</v>
      </c>
      <c r="E2" s="12" t="s">
        <v>611</v>
      </c>
      <c r="F2" s="12" t="s">
        <v>9</v>
      </c>
    </row>
    <row r="3" spans="1:7" x14ac:dyDescent="0.15">
      <c r="A3" s="15">
        <v>2</v>
      </c>
      <c r="B3" s="11">
        <v>19174486</v>
      </c>
      <c r="C3" s="12" t="s">
        <v>609</v>
      </c>
      <c r="D3" s="12" t="s">
        <v>610</v>
      </c>
      <c r="E3" s="12" t="s">
        <v>612</v>
      </c>
      <c r="F3" s="12" t="s">
        <v>9</v>
      </c>
    </row>
    <row r="4" spans="1:7" x14ac:dyDescent="0.15">
      <c r="A4" s="15">
        <v>3</v>
      </c>
      <c r="B4" s="11">
        <v>19174480</v>
      </c>
      <c r="C4" s="12" t="s">
        <v>609</v>
      </c>
      <c r="D4" s="12" t="s">
        <v>610</v>
      </c>
      <c r="E4" s="12" t="s">
        <v>613</v>
      </c>
      <c r="F4" s="12" t="s">
        <v>9</v>
      </c>
    </row>
    <row r="5" spans="1:7" x14ac:dyDescent="0.15">
      <c r="A5" s="15">
        <v>4</v>
      </c>
      <c r="B5" s="11">
        <v>19174502</v>
      </c>
      <c r="C5" s="12" t="s">
        <v>609</v>
      </c>
      <c r="D5" s="12" t="s">
        <v>610</v>
      </c>
      <c r="E5" s="12" t="s">
        <v>614</v>
      </c>
      <c r="F5" s="12" t="s">
        <v>13</v>
      </c>
    </row>
    <row r="6" spans="1:7" x14ac:dyDescent="0.15">
      <c r="A6" s="15">
        <v>5</v>
      </c>
      <c r="B6" s="11">
        <v>19174515</v>
      </c>
      <c r="C6" s="12" t="s">
        <v>609</v>
      </c>
      <c r="D6" s="12" t="s">
        <v>610</v>
      </c>
      <c r="E6" s="12" t="s">
        <v>615</v>
      </c>
      <c r="F6" s="12" t="s">
        <v>13</v>
      </c>
    </row>
    <row r="7" spans="1:7" x14ac:dyDescent="0.15">
      <c r="A7" s="15">
        <v>6</v>
      </c>
      <c r="B7" s="11">
        <v>19174514</v>
      </c>
      <c r="C7" s="12" t="s">
        <v>609</v>
      </c>
      <c r="D7" s="12" t="s">
        <v>610</v>
      </c>
      <c r="E7" s="12" t="s">
        <v>616</v>
      </c>
      <c r="F7" s="12" t="s">
        <v>13</v>
      </c>
    </row>
    <row r="8" spans="1:7" x14ac:dyDescent="0.15">
      <c r="A8" s="15">
        <v>7</v>
      </c>
      <c r="B8" s="11">
        <v>19174525</v>
      </c>
      <c r="C8" s="12" t="s">
        <v>609</v>
      </c>
      <c r="D8" s="12" t="s">
        <v>610</v>
      </c>
      <c r="E8" s="12" t="s">
        <v>617</v>
      </c>
      <c r="F8" s="12" t="s">
        <v>13</v>
      </c>
    </row>
    <row r="9" spans="1:7" x14ac:dyDescent="0.15">
      <c r="A9" s="15">
        <v>8</v>
      </c>
      <c r="B9" s="11">
        <v>19174520</v>
      </c>
      <c r="C9" s="12" t="s">
        <v>609</v>
      </c>
      <c r="D9" s="12" t="s">
        <v>610</v>
      </c>
      <c r="E9" s="12" t="s">
        <v>618</v>
      </c>
      <c r="F9" s="12" t="s">
        <v>13</v>
      </c>
    </row>
    <row r="10" spans="1:7" x14ac:dyDescent="0.15">
      <c r="A10" s="15">
        <v>9</v>
      </c>
      <c r="B10" s="11">
        <v>19174521</v>
      </c>
      <c r="C10" s="12" t="s">
        <v>609</v>
      </c>
      <c r="D10" s="12" t="s">
        <v>610</v>
      </c>
      <c r="E10" s="12" t="s">
        <v>619</v>
      </c>
      <c r="F10" s="12" t="s">
        <v>13</v>
      </c>
    </row>
    <row r="11" spans="1:7" x14ac:dyDescent="0.15">
      <c r="A11" s="15">
        <v>10</v>
      </c>
      <c r="B11" s="11">
        <v>19174566</v>
      </c>
      <c r="C11" s="12" t="s">
        <v>620</v>
      </c>
      <c r="D11" s="12" t="s">
        <v>621</v>
      </c>
      <c r="E11" s="12" t="s">
        <v>622</v>
      </c>
      <c r="F11" s="12" t="s">
        <v>13</v>
      </c>
    </row>
    <row r="12" spans="1:7" x14ac:dyDescent="0.15">
      <c r="A12" s="15">
        <v>11</v>
      </c>
      <c r="B12" s="11">
        <v>19174573</v>
      </c>
      <c r="C12" s="12" t="s">
        <v>620</v>
      </c>
      <c r="D12" s="12" t="s">
        <v>621</v>
      </c>
      <c r="E12" s="12" t="s">
        <v>623</v>
      </c>
      <c r="F12" s="12" t="s">
        <v>13</v>
      </c>
    </row>
    <row r="13" spans="1:7" x14ac:dyDescent="0.15">
      <c r="A13" s="15">
        <v>12</v>
      </c>
      <c r="B13" s="11">
        <v>19174695</v>
      </c>
      <c r="C13" s="12" t="s">
        <v>620</v>
      </c>
      <c r="D13" s="12" t="s">
        <v>621</v>
      </c>
      <c r="E13" s="12" t="s">
        <v>624</v>
      </c>
      <c r="F13" s="12" t="s">
        <v>13</v>
      </c>
    </row>
    <row r="14" spans="1:7" x14ac:dyDescent="0.15">
      <c r="A14" s="15">
        <v>13</v>
      </c>
      <c r="B14" s="11">
        <v>19174806</v>
      </c>
      <c r="C14" s="12" t="s">
        <v>620</v>
      </c>
      <c r="D14" s="12" t="s">
        <v>621</v>
      </c>
      <c r="E14" s="12" t="s">
        <v>625</v>
      </c>
      <c r="F14" s="12" t="s">
        <v>9</v>
      </c>
    </row>
    <row r="15" spans="1:7" x14ac:dyDescent="0.15">
      <c r="A15" s="15">
        <v>14</v>
      </c>
      <c r="B15" s="11">
        <v>19174545</v>
      </c>
      <c r="C15" s="12" t="s">
        <v>620</v>
      </c>
      <c r="D15" s="12" t="s">
        <v>621</v>
      </c>
      <c r="E15" s="12" t="s">
        <v>626</v>
      </c>
      <c r="F15" s="12" t="s">
        <v>9</v>
      </c>
    </row>
    <row r="16" spans="1:7" x14ac:dyDescent="0.15">
      <c r="A16" s="15">
        <v>15</v>
      </c>
      <c r="B16" s="11">
        <v>19174528</v>
      </c>
      <c r="C16" s="12" t="s">
        <v>620</v>
      </c>
      <c r="D16" s="12" t="s">
        <v>621</v>
      </c>
      <c r="E16" s="12" t="s">
        <v>627</v>
      </c>
      <c r="F16" s="12" t="s">
        <v>9</v>
      </c>
    </row>
  </sheetData>
  <phoneticPr fontId="9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15" sqref="D15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19220891</v>
      </c>
      <c r="C2" s="12" t="s">
        <v>628</v>
      </c>
      <c r="D2" s="12" t="s">
        <v>629</v>
      </c>
      <c r="E2" s="12" t="s">
        <v>630</v>
      </c>
      <c r="F2" s="12" t="s">
        <v>13</v>
      </c>
      <c r="G2" s="8"/>
    </row>
    <row r="3" spans="1:7" x14ac:dyDescent="0.15">
      <c r="A3" s="15">
        <v>2</v>
      </c>
      <c r="B3" s="11">
        <v>19220877</v>
      </c>
      <c r="C3" s="12" t="s">
        <v>628</v>
      </c>
      <c r="D3" s="12" t="s">
        <v>629</v>
      </c>
      <c r="E3" s="12" t="s">
        <v>631</v>
      </c>
      <c r="F3" s="12" t="s">
        <v>13</v>
      </c>
      <c r="G3" s="8"/>
    </row>
    <row r="4" spans="1:7" x14ac:dyDescent="0.15">
      <c r="A4" s="15">
        <v>3</v>
      </c>
      <c r="B4" s="11">
        <v>19220937</v>
      </c>
      <c r="C4" s="12" t="s">
        <v>632</v>
      </c>
      <c r="D4" s="12" t="s">
        <v>633</v>
      </c>
      <c r="E4" s="12" t="s">
        <v>634</v>
      </c>
      <c r="F4" s="12" t="s">
        <v>13</v>
      </c>
      <c r="G4" s="8"/>
    </row>
    <row r="5" spans="1:7" x14ac:dyDescent="0.15">
      <c r="A5" s="15">
        <v>4</v>
      </c>
      <c r="B5" s="11">
        <v>19220951</v>
      </c>
      <c r="C5" s="12" t="s">
        <v>632</v>
      </c>
      <c r="D5" s="12" t="s">
        <v>633</v>
      </c>
      <c r="E5" s="12" t="s">
        <v>635</v>
      </c>
      <c r="F5" s="12" t="s">
        <v>13</v>
      </c>
      <c r="G5" s="8"/>
    </row>
    <row r="6" spans="1:7" x14ac:dyDescent="0.15">
      <c r="A6" s="15">
        <v>5</v>
      </c>
      <c r="B6" s="11">
        <v>19220914</v>
      </c>
      <c r="C6" s="12" t="s">
        <v>632</v>
      </c>
      <c r="D6" s="12" t="s">
        <v>633</v>
      </c>
      <c r="E6" s="12" t="s">
        <v>636</v>
      </c>
      <c r="F6" s="12" t="s">
        <v>9</v>
      </c>
      <c r="G6" s="8"/>
    </row>
    <row r="7" spans="1:7" x14ac:dyDescent="0.15">
      <c r="A7" s="15">
        <v>6</v>
      </c>
      <c r="B7" s="11">
        <v>19220915</v>
      </c>
      <c r="C7" s="12" t="s">
        <v>632</v>
      </c>
      <c r="D7" s="12" t="s">
        <v>633</v>
      </c>
      <c r="E7" s="12" t="s">
        <v>637</v>
      </c>
      <c r="F7" s="12" t="s">
        <v>9</v>
      </c>
      <c r="G7" s="8"/>
    </row>
    <row r="8" spans="1:7" x14ac:dyDescent="0.15">
      <c r="A8" s="15">
        <v>7</v>
      </c>
      <c r="B8" s="11">
        <v>19220911</v>
      </c>
      <c r="C8" s="12" t="s">
        <v>632</v>
      </c>
      <c r="D8" s="12" t="s">
        <v>633</v>
      </c>
      <c r="E8" s="12" t="s">
        <v>638</v>
      </c>
      <c r="F8" s="12" t="s">
        <v>9</v>
      </c>
      <c r="G8" s="8"/>
    </row>
    <row r="9" spans="1:7" x14ac:dyDescent="0.15">
      <c r="A9" s="15">
        <v>8</v>
      </c>
      <c r="B9" s="11">
        <v>19121594</v>
      </c>
      <c r="C9" s="12" t="s">
        <v>639</v>
      </c>
      <c r="D9" s="12" t="s">
        <v>640</v>
      </c>
      <c r="E9" s="12" t="s">
        <v>641</v>
      </c>
      <c r="F9" s="12" t="s">
        <v>13</v>
      </c>
      <c r="G9" s="8"/>
    </row>
    <row r="10" spans="1:7" x14ac:dyDescent="0.15">
      <c r="A10" s="15">
        <v>9</v>
      </c>
      <c r="B10" s="11">
        <v>19121562</v>
      </c>
      <c r="C10" s="12" t="s">
        <v>639</v>
      </c>
      <c r="D10" s="12" t="s">
        <v>640</v>
      </c>
      <c r="E10" s="12" t="s">
        <v>642</v>
      </c>
      <c r="F10" s="12" t="s">
        <v>9</v>
      </c>
      <c r="G10" s="8"/>
    </row>
    <row r="11" spans="1:7" x14ac:dyDescent="0.15">
      <c r="A11" s="15">
        <v>10</v>
      </c>
      <c r="B11" s="11">
        <v>19121580</v>
      </c>
      <c r="C11" s="12" t="s">
        <v>639</v>
      </c>
      <c r="D11" s="12" t="s">
        <v>640</v>
      </c>
      <c r="E11" s="12" t="s">
        <v>643</v>
      </c>
      <c r="F11" s="12" t="s">
        <v>13</v>
      </c>
      <c r="G11" s="8"/>
    </row>
    <row r="12" spans="1:7" x14ac:dyDescent="0.15">
      <c r="A12" s="15">
        <v>11</v>
      </c>
      <c r="B12" s="11">
        <v>19121590</v>
      </c>
      <c r="C12" s="12" t="s">
        <v>639</v>
      </c>
      <c r="D12" s="12" t="s">
        <v>640</v>
      </c>
      <c r="E12" s="12" t="s">
        <v>644</v>
      </c>
      <c r="F12" s="12" t="s">
        <v>13</v>
      </c>
      <c r="G12" s="8"/>
    </row>
  </sheetData>
  <phoneticPr fontId="9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2" sqref="A2:A15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19142773</v>
      </c>
      <c r="C2" s="12" t="s">
        <v>645</v>
      </c>
      <c r="D2" s="12" t="s">
        <v>646</v>
      </c>
      <c r="E2" s="12" t="s">
        <v>647</v>
      </c>
      <c r="F2" s="12" t="s">
        <v>13</v>
      </c>
      <c r="G2" s="8"/>
    </row>
    <row r="3" spans="1:7" x14ac:dyDescent="0.15">
      <c r="A3" s="15">
        <v>2</v>
      </c>
      <c r="B3" s="11">
        <v>19142804</v>
      </c>
      <c r="C3" s="12" t="s">
        <v>648</v>
      </c>
      <c r="D3" s="12" t="s">
        <v>649</v>
      </c>
      <c r="E3" s="12" t="s">
        <v>650</v>
      </c>
      <c r="F3" s="12" t="s">
        <v>13</v>
      </c>
      <c r="G3" s="8"/>
    </row>
    <row r="4" spans="1:7" x14ac:dyDescent="0.15">
      <c r="A4" s="15">
        <v>3</v>
      </c>
      <c r="B4" s="11">
        <v>19142800</v>
      </c>
      <c r="C4" s="12" t="s">
        <v>648</v>
      </c>
      <c r="D4" s="12" t="s">
        <v>649</v>
      </c>
      <c r="E4" s="12" t="s">
        <v>651</v>
      </c>
      <c r="F4" s="12" t="s">
        <v>9</v>
      </c>
      <c r="G4" s="8"/>
    </row>
    <row r="5" spans="1:7" x14ac:dyDescent="0.15">
      <c r="A5" s="15">
        <v>4</v>
      </c>
      <c r="B5" s="11">
        <v>19142825</v>
      </c>
      <c r="C5" s="12" t="s">
        <v>648</v>
      </c>
      <c r="D5" s="12" t="s">
        <v>649</v>
      </c>
      <c r="E5" s="12" t="s">
        <v>652</v>
      </c>
      <c r="F5" s="12" t="s">
        <v>13</v>
      </c>
      <c r="G5" s="8"/>
    </row>
    <row r="6" spans="1:7" x14ac:dyDescent="0.15">
      <c r="A6" s="15">
        <v>5</v>
      </c>
      <c r="B6" s="11">
        <v>19142826</v>
      </c>
      <c r="C6" s="12" t="s">
        <v>648</v>
      </c>
      <c r="D6" s="12" t="s">
        <v>649</v>
      </c>
      <c r="E6" s="12" t="s">
        <v>653</v>
      </c>
      <c r="F6" s="12" t="s">
        <v>13</v>
      </c>
      <c r="G6" s="8"/>
    </row>
    <row r="7" spans="1:7" x14ac:dyDescent="0.15">
      <c r="A7" s="15">
        <v>6</v>
      </c>
      <c r="B7" s="11">
        <v>19142874</v>
      </c>
      <c r="C7" s="12" t="s">
        <v>654</v>
      </c>
      <c r="D7" s="12" t="s">
        <v>655</v>
      </c>
      <c r="E7" s="12" t="s">
        <v>656</v>
      </c>
      <c r="F7" s="12" t="s">
        <v>13</v>
      </c>
      <c r="G7" s="8"/>
    </row>
    <row r="8" spans="1:7" x14ac:dyDescent="0.15">
      <c r="A8" s="15">
        <v>7</v>
      </c>
      <c r="B8" s="11">
        <v>19142862</v>
      </c>
      <c r="C8" s="12" t="s">
        <v>654</v>
      </c>
      <c r="D8" s="12" t="s">
        <v>655</v>
      </c>
      <c r="E8" s="12" t="s">
        <v>657</v>
      </c>
      <c r="F8" s="12" t="s">
        <v>13</v>
      </c>
      <c r="G8" s="8"/>
    </row>
    <row r="9" spans="1:7" x14ac:dyDescent="0.15">
      <c r="A9" s="15">
        <v>8</v>
      </c>
      <c r="B9" s="11">
        <v>19142836</v>
      </c>
      <c r="C9" s="12" t="s">
        <v>654</v>
      </c>
      <c r="D9" s="12" t="s">
        <v>655</v>
      </c>
      <c r="E9" s="12" t="s">
        <v>658</v>
      </c>
      <c r="F9" s="12" t="s">
        <v>9</v>
      </c>
      <c r="G9" s="8"/>
    </row>
    <row r="10" spans="1:7" x14ac:dyDescent="0.15">
      <c r="A10" s="15">
        <v>9</v>
      </c>
      <c r="B10" s="11">
        <v>19142854</v>
      </c>
      <c r="C10" s="12" t="s">
        <v>654</v>
      </c>
      <c r="D10" s="12" t="s">
        <v>655</v>
      </c>
      <c r="E10" s="12" t="s">
        <v>659</v>
      </c>
      <c r="F10" s="12" t="s">
        <v>9</v>
      </c>
      <c r="G10" s="8"/>
    </row>
    <row r="11" spans="1:7" x14ac:dyDescent="0.15">
      <c r="A11" s="15">
        <v>10</v>
      </c>
      <c r="B11" s="11">
        <v>19142858</v>
      </c>
      <c r="C11" s="12" t="s">
        <v>654</v>
      </c>
      <c r="D11" s="12" t="s">
        <v>655</v>
      </c>
      <c r="E11" s="12" t="s">
        <v>660</v>
      </c>
      <c r="F11" s="12" t="s">
        <v>13</v>
      </c>
      <c r="G11" s="8"/>
    </row>
    <row r="12" spans="1:7" x14ac:dyDescent="0.15">
      <c r="A12" s="15">
        <v>11</v>
      </c>
      <c r="B12" s="11">
        <v>19142856</v>
      </c>
      <c r="C12" s="12" t="s">
        <v>654</v>
      </c>
      <c r="D12" s="12" t="s">
        <v>655</v>
      </c>
      <c r="E12" s="12" t="s">
        <v>661</v>
      </c>
      <c r="F12" s="12" t="s">
        <v>13</v>
      </c>
      <c r="G12" s="8"/>
    </row>
    <row r="13" spans="1:7" x14ac:dyDescent="0.15">
      <c r="A13" s="15">
        <v>12</v>
      </c>
      <c r="B13" s="11">
        <v>19142851</v>
      </c>
      <c r="C13" s="12" t="s">
        <v>654</v>
      </c>
      <c r="D13" s="12" t="s">
        <v>655</v>
      </c>
      <c r="E13" s="12" t="s">
        <v>662</v>
      </c>
      <c r="F13" s="12" t="s">
        <v>9</v>
      </c>
      <c r="G13" s="8"/>
    </row>
    <row r="14" spans="1:7" x14ac:dyDescent="0.15">
      <c r="A14" s="15">
        <v>13</v>
      </c>
      <c r="B14" s="11">
        <v>19142864</v>
      </c>
      <c r="C14" s="12" t="s">
        <v>654</v>
      </c>
      <c r="D14" s="12" t="s">
        <v>655</v>
      </c>
      <c r="E14" s="12" t="s">
        <v>663</v>
      </c>
      <c r="F14" s="12" t="s">
        <v>13</v>
      </c>
      <c r="G14" s="8"/>
    </row>
    <row r="15" spans="1:7" x14ac:dyDescent="0.15">
      <c r="A15" s="15">
        <v>14</v>
      </c>
      <c r="B15" s="11">
        <v>19142871</v>
      </c>
      <c r="C15" s="12" t="s">
        <v>654</v>
      </c>
      <c r="D15" s="12" t="s">
        <v>655</v>
      </c>
      <c r="E15" s="12" t="s">
        <v>664</v>
      </c>
      <c r="F15" s="12" t="s">
        <v>13</v>
      </c>
      <c r="G15" s="8"/>
    </row>
  </sheetData>
  <phoneticPr fontId="9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18" workbookViewId="0">
      <selection activeCell="H11" sqref="H11"/>
    </sheetView>
  </sheetViews>
  <sheetFormatPr defaultColWidth="9" defaultRowHeight="13.5" x14ac:dyDescent="0.15"/>
  <cols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19174586</v>
      </c>
      <c r="C2" s="12" t="s">
        <v>665</v>
      </c>
      <c r="D2" s="12" t="s">
        <v>666</v>
      </c>
      <c r="E2" s="12" t="s">
        <v>667</v>
      </c>
      <c r="F2" s="12" t="s">
        <v>9</v>
      </c>
    </row>
    <row r="3" spans="1:7" x14ac:dyDescent="0.15">
      <c r="A3" s="15">
        <v>2</v>
      </c>
      <c r="B3" s="11">
        <v>19174608</v>
      </c>
      <c r="C3" s="12" t="s">
        <v>665</v>
      </c>
      <c r="D3" s="12" t="s">
        <v>666</v>
      </c>
      <c r="E3" s="12" t="s">
        <v>668</v>
      </c>
      <c r="F3" s="12" t="s">
        <v>13</v>
      </c>
    </row>
    <row r="4" spans="1:7" x14ac:dyDescent="0.15">
      <c r="A4" s="15">
        <v>3</v>
      </c>
      <c r="B4" s="11">
        <v>19174601</v>
      </c>
      <c r="C4" s="12" t="s">
        <v>665</v>
      </c>
      <c r="D4" s="12" t="s">
        <v>666</v>
      </c>
      <c r="E4" s="12" t="s">
        <v>669</v>
      </c>
      <c r="F4" s="12" t="s">
        <v>13</v>
      </c>
    </row>
    <row r="5" spans="1:7" x14ac:dyDescent="0.15">
      <c r="A5" s="15">
        <v>4</v>
      </c>
      <c r="B5" s="11">
        <v>19174611</v>
      </c>
      <c r="C5" s="12" t="s">
        <v>665</v>
      </c>
      <c r="D5" s="12" t="s">
        <v>666</v>
      </c>
      <c r="E5" s="12" t="s">
        <v>670</v>
      </c>
      <c r="F5" s="12" t="s">
        <v>13</v>
      </c>
    </row>
    <row r="6" spans="1:7" x14ac:dyDescent="0.15">
      <c r="A6" s="15">
        <v>5</v>
      </c>
      <c r="B6" s="11">
        <v>19174629</v>
      </c>
      <c r="C6" s="12" t="s">
        <v>665</v>
      </c>
      <c r="D6" s="12" t="s">
        <v>666</v>
      </c>
      <c r="E6" s="12" t="s">
        <v>671</v>
      </c>
      <c r="F6" s="12" t="s">
        <v>9</v>
      </c>
    </row>
    <row r="7" spans="1:7" x14ac:dyDescent="0.15">
      <c r="A7" s="15">
        <v>6</v>
      </c>
      <c r="B7" s="11">
        <v>19174784</v>
      </c>
      <c r="C7" s="12" t="s">
        <v>665</v>
      </c>
      <c r="D7" s="12" t="s">
        <v>666</v>
      </c>
      <c r="E7" s="12" t="s">
        <v>672</v>
      </c>
      <c r="F7" s="12" t="s">
        <v>13</v>
      </c>
    </row>
    <row r="8" spans="1:7" x14ac:dyDescent="0.15">
      <c r="A8" s="15">
        <v>7</v>
      </c>
      <c r="B8" s="11">
        <v>19174766</v>
      </c>
      <c r="C8" s="12" t="s">
        <v>665</v>
      </c>
      <c r="D8" s="12" t="s">
        <v>666</v>
      </c>
      <c r="E8" s="12" t="s">
        <v>673</v>
      </c>
      <c r="F8" s="12" t="s">
        <v>13</v>
      </c>
    </row>
    <row r="9" spans="1:7" x14ac:dyDescent="0.15">
      <c r="A9" s="15">
        <v>8</v>
      </c>
      <c r="B9" s="11">
        <v>19174668</v>
      </c>
      <c r="C9" s="12" t="s">
        <v>674</v>
      </c>
      <c r="D9" s="12" t="s">
        <v>675</v>
      </c>
      <c r="E9" s="12" t="s">
        <v>676</v>
      </c>
      <c r="F9" s="12" t="s">
        <v>9</v>
      </c>
    </row>
    <row r="10" spans="1:7" x14ac:dyDescent="0.15">
      <c r="A10" s="15">
        <v>9</v>
      </c>
      <c r="B10" s="11">
        <v>19174664</v>
      </c>
      <c r="C10" s="12" t="s">
        <v>674</v>
      </c>
      <c r="D10" s="12" t="s">
        <v>675</v>
      </c>
      <c r="E10" s="12" t="s">
        <v>677</v>
      </c>
      <c r="F10" s="12" t="s">
        <v>13</v>
      </c>
    </row>
    <row r="11" spans="1:7" x14ac:dyDescent="0.15">
      <c r="A11" s="15">
        <v>10</v>
      </c>
      <c r="B11" s="11">
        <v>19174631</v>
      </c>
      <c r="C11" s="12" t="s">
        <v>674</v>
      </c>
      <c r="D11" s="12" t="s">
        <v>675</v>
      </c>
      <c r="E11" s="12" t="s">
        <v>678</v>
      </c>
      <c r="F11" s="12" t="s">
        <v>9</v>
      </c>
    </row>
    <row r="12" spans="1:7" x14ac:dyDescent="0.15">
      <c r="A12" s="15">
        <v>11</v>
      </c>
      <c r="B12" s="11">
        <v>19174647</v>
      </c>
      <c r="C12" s="12" t="s">
        <v>674</v>
      </c>
      <c r="D12" s="12" t="s">
        <v>675</v>
      </c>
      <c r="E12" s="12" t="s">
        <v>679</v>
      </c>
      <c r="F12" s="12" t="s">
        <v>13</v>
      </c>
    </row>
    <row r="13" spans="1:7" x14ac:dyDescent="0.15">
      <c r="A13" s="15">
        <v>12</v>
      </c>
      <c r="B13" s="11">
        <v>19174646</v>
      </c>
      <c r="C13" s="12" t="s">
        <v>674</v>
      </c>
      <c r="D13" s="12" t="s">
        <v>675</v>
      </c>
      <c r="E13" s="12" t="s">
        <v>680</v>
      </c>
      <c r="F13" s="12" t="s">
        <v>13</v>
      </c>
    </row>
    <row r="14" spans="1:7" x14ac:dyDescent="0.15">
      <c r="A14" s="15">
        <v>13</v>
      </c>
      <c r="B14" s="11">
        <v>19174654</v>
      </c>
      <c r="C14" s="12" t="s">
        <v>674</v>
      </c>
      <c r="D14" s="12" t="s">
        <v>675</v>
      </c>
      <c r="E14" s="12" t="s">
        <v>681</v>
      </c>
      <c r="F14" s="12" t="s">
        <v>13</v>
      </c>
    </row>
    <row r="15" spans="1:7" x14ac:dyDescent="0.15">
      <c r="A15" s="15">
        <v>14</v>
      </c>
      <c r="B15" s="11">
        <v>19174653</v>
      </c>
      <c r="C15" s="12" t="s">
        <v>674</v>
      </c>
      <c r="D15" s="12" t="s">
        <v>675</v>
      </c>
      <c r="E15" s="12" t="s">
        <v>682</v>
      </c>
      <c r="F15" s="12" t="s">
        <v>13</v>
      </c>
    </row>
    <row r="16" spans="1:7" x14ac:dyDescent="0.15">
      <c r="A16" s="15">
        <v>15</v>
      </c>
      <c r="B16" s="11">
        <v>19174691</v>
      </c>
      <c r="C16" s="12" t="s">
        <v>683</v>
      </c>
      <c r="D16" s="12" t="s">
        <v>684</v>
      </c>
      <c r="E16" s="12" t="s">
        <v>685</v>
      </c>
      <c r="F16" s="12" t="s">
        <v>13</v>
      </c>
    </row>
    <row r="17" spans="1:6" x14ac:dyDescent="0.15">
      <c r="A17" s="15">
        <v>16</v>
      </c>
      <c r="B17" s="11">
        <v>19174693</v>
      </c>
      <c r="C17" s="12" t="s">
        <v>683</v>
      </c>
      <c r="D17" s="12" t="s">
        <v>684</v>
      </c>
      <c r="E17" s="12" t="s">
        <v>686</v>
      </c>
      <c r="F17" s="12" t="s">
        <v>13</v>
      </c>
    </row>
    <row r="18" spans="1:6" x14ac:dyDescent="0.15">
      <c r="A18" s="15">
        <v>17</v>
      </c>
      <c r="B18" s="11">
        <v>19220868</v>
      </c>
      <c r="C18" s="12" t="s">
        <v>687</v>
      </c>
      <c r="D18" s="12" t="s">
        <v>688</v>
      </c>
      <c r="E18" s="12" t="s">
        <v>689</v>
      </c>
      <c r="F18" s="12" t="s">
        <v>9</v>
      </c>
    </row>
    <row r="19" spans="1:6" x14ac:dyDescent="0.15">
      <c r="A19" s="15">
        <v>18</v>
      </c>
      <c r="B19" s="11">
        <v>19274717</v>
      </c>
      <c r="C19" s="12" t="s">
        <v>687</v>
      </c>
      <c r="D19" s="12" t="s">
        <v>688</v>
      </c>
      <c r="E19" s="12" t="s">
        <v>690</v>
      </c>
      <c r="F19" s="12" t="s">
        <v>9</v>
      </c>
    </row>
    <row r="20" spans="1:6" x14ac:dyDescent="0.15">
      <c r="A20" s="15">
        <v>19</v>
      </c>
      <c r="B20" s="11">
        <v>19474734</v>
      </c>
      <c r="C20" s="12" t="s">
        <v>691</v>
      </c>
      <c r="D20" s="12" t="s">
        <v>692</v>
      </c>
      <c r="E20" s="12" t="s">
        <v>693</v>
      </c>
      <c r="F20" s="12" t="s">
        <v>13</v>
      </c>
    </row>
    <row r="21" spans="1:6" x14ac:dyDescent="0.15">
      <c r="A21" s="15">
        <v>20</v>
      </c>
      <c r="B21" s="11">
        <v>19876066</v>
      </c>
      <c r="C21" s="12" t="s">
        <v>694</v>
      </c>
      <c r="D21" s="12" t="s">
        <v>695</v>
      </c>
      <c r="E21" s="12" t="s">
        <v>696</v>
      </c>
      <c r="F21" s="12" t="s">
        <v>9</v>
      </c>
    </row>
    <row r="22" spans="1:6" x14ac:dyDescent="0.15">
      <c r="A22" s="15">
        <v>21</v>
      </c>
      <c r="B22" s="11">
        <v>19876055</v>
      </c>
      <c r="C22" s="12" t="s">
        <v>694</v>
      </c>
      <c r="D22" s="12" t="s">
        <v>695</v>
      </c>
      <c r="E22" s="12" t="s">
        <v>697</v>
      </c>
      <c r="F22" s="12" t="s">
        <v>9</v>
      </c>
    </row>
    <row r="23" spans="1:6" x14ac:dyDescent="0.15">
      <c r="A23" s="15">
        <v>22</v>
      </c>
      <c r="B23" s="11">
        <v>19878925</v>
      </c>
      <c r="C23" s="12" t="s">
        <v>698</v>
      </c>
      <c r="D23" s="12" t="s">
        <v>699</v>
      </c>
      <c r="E23" s="12" t="s">
        <v>700</v>
      </c>
      <c r="F23" s="12" t="s">
        <v>9</v>
      </c>
    </row>
    <row r="24" spans="1:6" x14ac:dyDescent="0.15">
      <c r="A24" s="15">
        <v>23</v>
      </c>
      <c r="B24" s="11">
        <v>19878890</v>
      </c>
      <c r="C24" s="12" t="s">
        <v>698</v>
      </c>
      <c r="D24" s="12" t="s">
        <v>699</v>
      </c>
      <c r="E24" s="12" t="s">
        <v>701</v>
      </c>
      <c r="F24" s="12" t="s">
        <v>9</v>
      </c>
    </row>
    <row r="25" spans="1:6" x14ac:dyDescent="0.15">
      <c r="A25" s="15">
        <v>24</v>
      </c>
      <c r="B25" s="11">
        <v>19878886</v>
      </c>
      <c r="C25" s="12" t="s">
        <v>698</v>
      </c>
      <c r="D25" s="12" t="s">
        <v>699</v>
      </c>
      <c r="E25" s="12" t="s">
        <v>702</v>
      </c>
      <c r="F25" s="12" t="s">
        <v>9</v>
      </c>
    </row>
    <row r="26" spans="1:6" x14ac:dyDescent="0.15">
      <c r="A26" s="15">
        <v>25</v>
      </c>
      <c r="B26" s="11">
        <v>19878907</v>
      </c>
      <c r="C26" s="12" t="s">
        <v>698</v>
      </c>
      <c r="D26" s="12" t="s">
        <v>699</v>
      </c>
      <c r="E26" s="12" t="s">
        <v>703</v>
      </c>
      <c r="F26" s="12" t="s">
        <v>13</v>
      </c>
    </row>
    <row r="27" spans="1:6" x14ac:dyDescent="0.15">
      <c r="A27" s="15">
        <v>26</v>
      </c>
      <c r="B27" s="11">
        <v>19878882</v>
      </c>
      <c r="C27" s="12" t="s">
        <v>698</v>
      </c>
      <c r="D27" s="12" t="s">
        <v>699</v>
      </c>
      <c r="E27" s="12" t="s">
        <v>704</v>
      </c>
      <c r="F27" s="12" t="s">
        <v>9</v>
      </c>
    </row>
    <row r="28" spans="1:6" x14ac:dyDescent="0.15">
      <c r="A28" s="15">
        <v>27</v>
      </c>
      <c r="B28" s="11">
        <v>19878917</v>
      </c>
      <c r="C28" s="12" t="s">
        <v>698</v>
      </c>
      <c r="D28" s="12" t="s">
        <v>699</v>
      </c>
      <c r="E28" s="12" t="s">
        <v>705</v>
      </c>
      <c r="F28" s="12" t="s">
        <v>9</v>
      </c>
    </row>
    <row r="29" spans="1:6" x14ac:dyDescent="0.15">
      <c r="A29" s="15">
        <v>28</v>
      </c>
      <c r="B29" s="11">
        <v>19878888</v>
      </c>
      <c r="C29" s="12" t="s">
        <v>698</v>
      </c>
      <c r="D29" s="12" t="s">
        <v>699</v>
      </c>
      <c r="E29" s="12" t="s">
        <v>706</v>
      </c>
      <c r="F29" s="12" t="s">
        <v>9</v>
      </c>
    </row>
    <row r="30" spans="1:6" x14ac:dyDescent="0.15">
      <c r="A30" s="15">
        <v>29</v>
      </c>
      <c r="B30" s="11">
        <v>19878893</v>
      </c>
      <c r="C30" s="12" t="s">
        <v>698</v>
      </c>
      <c r="D30" s="12" t="s">
        <v>699</v>
      </c>
      <c r="E30" s="12" t="s">
        <v>707</v>
      </c>
      <c r="F30" s="12" t="s">
        <v>9</v>
      </c>
    </row>
    <row r="31" spans="1:6" x14ac:dyDescent="0.15">
      <c r="A31" s="15">
        <v>30</v>
      </c>
      <c r="B31" s="11">
        <v>19878898</v>
      </c>
      <c r="C31" s="12" t="s">
        <v>698</v>
      </c>
      <c r="D31" s="12" t="s">
        <v>699</v>
      </c>
      <c r="E31" s="12" t="s">
        <v>708</v>
      </c>
      <c r="F31" s="12" t="s">
        <v>9</v>
      </c>
    </row>
    <row r="32" spans="1:6" x14ac:dyDescent="0.15">
      <c r="A32" s="15">
        <v>31</v>
      </c>
      <c r="B32" s="11">
        <v>19878910</v>
      </c>
      <c r="C32" s="12" t="s">
        <v>698</v>
      </c>
      <c r="D32" s="12" t="s">
        <v>699</v>
      </c>
      <c r="E32" s="12" t="s">
        <v>709</v>
      </c>
      <c r="F32" s="12" t="s">
        <v>9</v>
      </c>
    </row>
    <row r="33" spans="1:6" x14ac:dyDescent="0.15">
      <c r="A33" s="15">
        <v>32</v>
      </c>
      <c r="B33" s="11">
        <v>19878868</v>
      </c>
      <c r="C33" s="12" t="s">
        <v>698</v>
      </c>
      <c r="D33" s="12" t="s">
        <v>699</v>
      </c>
      <c r="E33" s="12" t="s">
        <v>370</v>
      </c>
      <c r="F33" s="12" t="s">
        <v>9</v>
      </c>
    </row>
    <row r="34" spans="1:6" x14ac:dyDescent="0.15">
      <c r="A34" s="15">
        <v>33</v>
      </c>
      <c r="B34" s="11">
        <v>19878887</v>
      </c>
      <c r="C34" s="12" t="s">
        <v>698</v>
      </c>
      <c r="D34" s="12" t="s">
        <v>699</v>
      </c>
      <c r="E34" s="12" t="s">
        <v>710</v>
      </c>
      <c r="F34" s="12" t="s">
        <v>9</v>
      </c>
    </row>
    <row r="35" spans="1:6" x14ac:dyDescent="0.15">
      <c r="A35" s="15">
        <v>34</v>
      </c>
      <c r="B35" s="11">
        <v>19878869</v>
      </c>
      <c r="C35" s="12" t="s">
        <v>698</v>
      </c>
      <c r="D35" s="12" t="s">
        <v>699</v>
      </c>
      <c r="E35" s="12" t="s">
        <v>711</v>
      </c>
      <c r="F35" s="12" t="s">
        <v>9</v>
      </c>
    </row>
    <row r="36" spans="1:6" x14ac:dyDescent="0.15">
      <c r="A36" s="15">
        <v>35</v>
      </c>
      <c r="B36" s="11">
        <v>19878877</v>
      </c>
      <c r="C36" s="12" t="s">
        <v>698</v>
      </c>
      <c r="D36" s="12" t="s">
        <v>699</v>
      </c>
      <c r="E36" s="12" t="s">
        <v>712</v>
      </c>
      <c r="F36" s="12" t="s">
        <v>13</v>
      </c>
    </row>
    <row r="37" spans="1:6" x14ac:dyDescent="0.15">
      <c r="A37" s="15">
        <v>36</v>
      </c>
      <c r="B37" s="11">
        <v>19878927</v>
      </c>
      <c r="C37" s="12" t="s">
        <v>698</v>
      </c>
      <c r="D37" s="12" t="s">
        <v>699</v>
      </c>
      <c r="E37" s="12" t="s">
        <v>713</v>
      </c>
      <c r="F37" s="12" t="s">
        <v>9</v>
      </c>
    </row>
    <row r="38" spans="1:6" x14ac:dyDescent="0.15">
      <c r="A38" s="15">
        <v>37</v>
      </c>
      <c r="B38" s="11">
        <v>19878905</v>
      </c>
      <c r="C38" s="12" t="s">
        <v>698</v>
      </c>
      <c r="D38" s="12" t="s">
        <v>699</v>
      </c>
      <c r="E38" s="12" t="s">
        <v>714</v>
      </c>
      <c r="F38" s="12" t="s">
        <v>9</v>
      </c>
    </row>
    <row r="39" spans="1:6" x14ac:dyDescent="0.15">
      <c r="A39" s="15">
        <v>38</v>
      </c>
      <c r="B39" s="11">
        <v>19878870</v>
      </c>
      <c r="C39" s="12" t="s">
        <v>698</v>
      </c>
      <c r="D39" s="12" t="s">
        <v>699</v>
      </c>
      <c r="E39" s="12" t="s">
        <v>715</v>
      </c>
      <c r="F39" s="12" t="s">
        <v>9</v>
      </c>
    </row>
    <row r="40" spans="1:6" x14ac:dyDescent="0.15">
      <c r="A40" s="15">
        <v>39</v>
      </c>
      <c r="B40" s="11">
        <v>19878913</v>
      </c>
      <c r="C40" s="12" t="s">
        <v>698</v>
      </c>
      <c r="D40" s="12" t="s">
        <v>699</v>
      </c>
      <c r="E40" s="12" t="s">
        <v>716</v>
      </c>
      <c r="F40" s="12" t="s">
        <v>9</v>
      </c>
    </row>
    <row r="41" spans="1:6" x14ac:dyDescent="0.15">
      <c r="A41" s="15">
        <v>40</v>
      </c>
      <c r="B41" s="11">
        <v>19878876</v>
      </c>
      <c r="C41" s="12" t="s">
        <v>698</v>
      </c>
      <c r="D41" s="12" t="s">
        <v>699</v>
      </c>
      <c r="E41" s="12" t="s">
        <v>717</v>
      </c>
      <c r="F41" s="12" t="s">
        <v>9</v>
      </c>
    </row>
    <row r="42" spans="1:6" x14ac:dyDescent="0.15">
      <c r="A42" s="15">
        <v>41</v>
      </c>
      <c r="B42" s="11">
        <v>19878889</v>
      </c>
      <c r="C42" s="12" t="s">
        <v>698</v>
      </c>
      <c r="D42" s="12" t="s">
        <v>699</v>
      </c>
      <c r="E42" s="12" t="s">
        <v>718</v>
      </c>
      <c r="F42" s="12" t="s">
        <v>9</v>
      </c>
    </row>
    <row r="43" spans="1:6" x14ac:dyDescent="0.15">
      <c r="A43" s="15">
        <v>42</v>
      </c>
      <c r="B43" s="11">
        <v>19878883</v>
      </c>
      <c r="C43" s="12" t="s">
        <v>698</v>
      </c>
      <c r="D43" s="12" t="s">
        <v>699</v>
      </c>
      <c r="E43" s="12" t="s">
        <v>719</v>
      </c>
      <c r="F43" s="12" t="s">
        <v>9</v>
      </c>
    </row>
    <row r="44" spans="1:6" x14ac:dyDescent="0.15">
      <c r="A44" s="15">
        <v>43</v>
      </c>
      <c r="B44" s="11">
        <v>19878972</v>
      </c>
      <c r="C44" s="12" t="s">
        <v>720</v>
      </c>
      <c r="D44" s="12" t="s">
        <v>721</v>
      </c>
      <c r="E44" s="12" t="s">
        <v>722</v>
      </c>
      <c r="F44" s="12" t="s">
        <v>9</v>
      </c>
    </row>
    <row r="45" spans="1:6" x14ac:dyDescent="0.15">
      <c r="A45" s="15">
        <v>44</v>
      </c>
      <c r="B45" s="11">
        <v>19878967</v>
      </c>
      <c r="C45" s="12" t="s">
        <v>720</v>
      </c>
      <c r="D45" s="12" t="s">
        <v>721</v>
      </c>
      <c r="E45" s="12" t="s">
        <v>723</v>
      </c>
      <c r="F45" s="12" t="s">
        <v>9</v>
      </c>
    </row>
    <row r="46" spans="1:6" x14ac:dyDescent="0.15">
      <c r="A46" s="15">
        <v>45</v>
      </c>
      <c r="B46" s="11">
        <v>19878955</v>
      </c>
      <c r="C46" s="12" t="s">
        <v>720</v>
      </c>
      <c r="D46" s="12" t="s">
        <v>721</v>
      </c>
      <c r="E46" s="12" t="s">
        <v>724</v>
      </c>
      <c r="F46" s="12" t="s">
        <v>9</v>
      </c>
    </row>
    <row r="47" spans="1:6" x14ac:dyDescent="0.15">
      <c r="A47" s="15">
        <v>46</v>
      </c>
      <c r="B47" s="11">
        <v>19878954</v>
      </c>
      <c r="C47" s="12" t="s">
        <v>720</v>
      </c>
      <c r="D47" s="12" t="s">
        <v>721</v>
      </c>
      <c r="E47" s="12" t="s">
        <v>725</v>
      </c>
      <c r="F47" s="12" t="s">
        <v>9</v>
      </c>
    </row>
    <row r="48" spans="1:6" x14ac:dyDescent="0.15">
      <c r="A48" s="15">
        <v>47</v>
      </c>
      <c r="B48" s="11">
        <v>19878964</v>
      </c>
      <c r="C48" s="12" t="s">
        <v>720</v>
      </c>
      <c r="D48" s="12" t="s">
        <v>721</v>
      </c>
      <c r="E48" s="12" t="s">
        <v>726</v>
      </c>
      <c r="F48" s="12" t="s">
        <v>9</v>
      </c>
    </row>
    <row r="49" spans="1:6" x14ac:dyDescent="0.15">
      <c r="A49" s="15">
        <v>48</v>
      </c>
      <c r="B49" s="11">
        <v>19878971</v>
      </c>
      <c r="C49" s="12" t="s">
        <v>720</v>
      </c>
      <c r="D49" s="12" t="s">
        <v>721</v>
      </c>
      <c r="E49" s="12" t="s">
        <v>727</v>
      </c>
      <c r="F49" s="12" t="s">
        <v>9</v>
      </c>
    </row>
    <row r="50" spans="1:6" x14ac:dyDescent="0.15">
      <c r="A50" s="15">
        <v>49</v>
      </c>
      <c r="B50" s="11">
        <v>19878931</v>
      </c>
      <c r="C50" s="12" t="s">
        <v>720</v>
      </c>
      <c r="D50" s="12" t="s">
        <v>721</v>
      </c>
      <c r="E50" s="12" t="s">
        <v>728</v>
      </c>
      <c r="F50" s="12" t="s">
        <v>9</v>
      </c>
    </row>
    <row r="51" spans="1:6" x14ac:dyDescent="0.15">
      <c r="A51" s="15">
        <v>50</v>
      </c>
      <c r="B51" s="11">
        <v>19878977</v>
      </c>
      <c r="C51" s="12" t="s">
        <v>720</v>
      </c>
      <c r="D51" s="12" t="s">
        <v>721</v>
      </c>
      <c r="E51" s="12" t="s">
        <v>729</v>
      </c>
      <c r="F51" s="12" t="s">
        <v>9</v>
      </c>
    </row>
    <row r="52" spans="1:6" x14ac:dyDescent="0.15">
      <c r="A52" s="15">
        <v>51</v>
      </c>
      <c r="B52" s="11">
        <v>19878937</v>
      </c>
      <c r="C52" s="12" t="s">
        <v>720</v>
      </c>
      <c r="D52" s="12" t="s">
        <v>721</v>
      </c>
      <c r="E52" s="12" t="s">
        <v>730</v>
      </c>
      <c r="F52" s="12" t="s">
        <v>9</v>
      </c>
    </row>
    <row r="53" spans="1:6" x14ac:dyDescent="0.15">
      <c r="A53" s="15">
        <v>52</v>
      </c>
      <c r="B53" s="11">
        <v>19878986</v>
      </c>
      <c r="C53" s="12" t="s">
        <v>720</v>
      </c>
      <c r="D53" s="12" t="s">
        <v>721</v>
      </c>
      <c r="E53" s="12" t="s">
        <v>731</v>
      </c>
      <c r="F53" s="12" t="s">
        <v>9</v>
      </c>
    </row>
    <row r="54" spans="1:6" x14ac:dyDescent="0.15">
      <c r="A54" s="15">
        <v>53</v>
      </c>
      <c r="B54" s="11">
        <v>19878966</v>
      </c>
      <c r="C54" s="12" t="s">
        <v>720</v>
      </c>
      <c r="D54" s="12" t="s">
        <v>721</v>
      </c>
      <c r="E54" s="12" t="s">
        <v>732</v>
      </c>
      <c r="F54" s="12" t="s">
        <v>9</v>
      </c>
    </row>
    <row r="55" spans="1:6" x14ac:dyDescent="0.15">
      <c r="A55" s="15">
        <v>54</v>
      </c>
      <c r="B55" s="11">
        <v>19878983</v>
      </c>
      <c r="C55" s="12" t="s">
        <v>720</v>
      </c>
      <c r="D55" s="12" t="s">
        <v>721</v>
      </c>
      <c r="E55" s="12" t="s">
        <v>733</v>
      </c>
      <c r="F55" s="12" t="s">
        <v>9</v>
      </c>
    </row>
    <row r="56" spans="1:6" x14ac:dyDescent="0.15">
      <c r="A56" s="15">
        <v>55</v>
      </c>
      <c r="B56" s="11">
        <v>19878989</v>
      </c>
      <c r="C56" s="12" t="s">
        <v>720</v>
      </c>
      <c r="D56" s="12" t="s">
        <v>721</v>
      </c>
      <c r="E56" s="12" t="s">
        <v>734</v>
      </c>
      <c r="F56" s="12" t="s">
        <v>9</v>
      </c>
    </row>
    <row r="57" spans="1:6" x14ac:dyDescent="0.15">
      <c r="A57" s="15">
        <v>56</v>
      </c>
      <c r="B57" s="11">
        <v>19878944</v>
      </c>
      <c r="C57" s="12" t="s">
        <v>720</v>
      </c>
      <c r="D57" s="12" t="s">
        <v>721</v>
      </c>
      <c r="E57" s="12" t="s">
        <v>735</v>
      </c>
      <c r="F57" s="12" t="s">
        <v>9</v>
      </c>
    </row>
    <row r="58" spans="1:6" x14ac:dyDescent="0.15">
      <c r="A58" s="15">
        <v>57</v>
      </c>
      <c r="B58" s="11">
        <v>19878963</v>
      </c>
      <c r="C58" s="12" t="s">
        <v>720</v>
      </c>
      <c r="D58" s="12" t="s">
        <v>721</v>
      </c>
      <c r="E58" s="12" t="s">
        <v>736</v>
      </c>
      <c r="F58" s="12" t="s">
        <v>9</v>
      </c>
    </row>
    <row r="59" spans="1:6" x14ac:dyDescent="0.15">
      <c r="A59" s="15">
        <v>58</v>
      </c>
      <c r="B59" s="11">
        <v>19878974</v>
      </c>
      <c r="C59" s="12" t="s">
        <v>720</v>
      </c>
      <c r="D59" s="12" t="s">
        <v>721</v>
      </c>
      <c r="E59" s="12" t="s">
        <v>737</v>
      </c>
      <c r="F59" s="12" t="s">
        <v>9</v>
      </c>
    </row>
    <row r="60" spans="1:6" x14ac:dyDescent="0.15">
      <c r="A60" s="15">
        <v>59</v>
      </c>
      <c r="B60" s="11">
        <v>19878980</v>
      </c>
      <c r="C60" s="12" t="s">
        <v>720</v>
      </c>
      <c r="D60" s="12" t="s">
        <v>721</v>
      </c>
      <c r="E60" s="12" t="s">
        <v>738</v>
      </c>
      <c r="F60" s="12" t="s">
        <v>9</v>
      </c>
    </row>
  </sheetData>
  <phoneticPr fontId="9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" sqref="A2:A9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x14ac:dyDescent="0.15">
      <c r="A2" s="15">
        <v>1</v>
      </c>
      <c r="B2" s="11">
        <v>19110724</v>
      </c>
      <c r="C2" s="12" t="s">
        <v>739</v>
      </c>
      <c r="D2" s="12" t="s">
        <v>740</v>
      </c>
      <c r="E2" s="12" t="s">
        <v>741</v>
      </c>
      <c r="F2" s="12" t="s">
        <v>13</v>
      </c>
      <c r="G2" s="8"/>
    </row>
    <row r="3" spans="1:7" x14ac:dyDescent="0.15">
      <c r="A3" s="15">
        <v>2</v>
      </c>
      <c r="B3" s="11">
        <v>19110730</v>
      </c>
      <c r="C3" s="12" t="s">
        <v>739</v>
      </c>
      <c r="D3" s="12" t="s">
        <v>740</v>
      </c>
      <c r="E3" s="12" t="s">
        <v>742</v>
      </c>
      <c r="F3" s="12" t="s">
        <v>13</v>
      </c>
      <c r="G3" s="8"/>
    </row>
    <row r="4" spans="1:7" x14ac:dyDescent="0.15">
      <c r="A4" s="15">
        <v>3</v>
      </c>
      <c r="B4" s="11">
        <v>19110738</v>
      </c>
      <c r="C4" s="12" t="s">
        <v>739</v>
      </c>
      <c r="D4" s="12" t="s">
        <v>740</v>
      </c>
      <c r="E4" s="12" t="s">
        <v>743</v>
      </c>
      <c r="F4" s="12" t="s">
        <v>13</v>
      </c>
      <c r="G4" s="8"/>
    </row>
    <row r="5" spans="1:7" x14ac:dyDescent="0.15">
      <c r="A5" s="15">
        <v>4</v>
      </c>
      <c r="B5" s="11">
        <v>19110709</v>
      </c>
      <c r="C5" s="12" t="s">
        <v>739</v>
      </c>
      <c r="D5" s="12" t="s">
        <v>740</v>
      </c>
      <c r="E5" s="12" t="s">
        <v>744</v>
      </c>
      <c r="F5" s="12" t="s">
        <v>13</v>
      </c>
      <c r="G5" s="8"/>
    </row>
    <row r="6" spans="1:7" x14ac:dyDescent="0.15">
      <c r="A6" s="15">
        <v>5</v>
      </c>
      <c r="B6" s="11">
        <v>19110783</v>
      </c>
      <c r="C6" s="12" t="s">
        <v>745</v>
      </c>
      <c r="D6" s="12" t="s">
        <v>746</v>
      </c>
      <c r="E6" s="12" t="s">
        <v>747</v>
      </c>
      <c r="F6" s="12" t="s">
        <v>13</v>
      </c>
      <c r="G6" s="8"/>
    </row>
    <row r="7" spans="1:7" x14ac:dyDescent="0.15">
      <c r="A7" s="15">
        <v>6</v>
      </c>
      <c r="B7" s="11">
        <v>19110751</v>
      </c>
      <c r="C7" s="12" t="s">
        <v>745</v>
      </c>
      <c r="D7" s="12" t="s">
        <v>746</v>
      </c>
      <c r="E7" s="12" t="s">
        <v>748</v>
      </c>
      <c r="F7" s="12" t="s">
        <v>9</v>
      </c>
      <c r="G7" s="8"/>
    </row>
    <row r="8" spans="1:7" x14ac:dyDescent="0.15">
      <c r="A8" s="15">
        <v>7</v>
      </c>
      <c r="B8" s="11">
        <v>19110753</v>
      </c>
      <c r="C8" s="12" t="s">
        <v>745</v>
      </c>
      <c r="D8" s="12" t="s">
        <v>746</v>
      </c>
      <c r="E8" s="12" t="s">
        <v>749</v>
      </c>
      <c r="F8" s="12" t="s">
        <v>9</v>
      </c>
      <c r="G8" s="8"/>
    </row>
    <row r="9" spans="1:7" s="8" customFormat="1" x14ac:dyDescent="0.15">
      <c r="A9" s="15">
        <v>8</v>
      </c>
      <c r="B9" s="11">
        <v>19110752</v>
      </c>
      <c r="C9" s="12" t="s">
        <v>745</v>
      </c>
      <c r="D9" s="12" t="s">
        <v>746</v>
      </c>
      <c r="E9" s="12" t="s">
        <v>750</v>
      </c>
      <c r="F9" s="12" t="s">
        <v>9</v>
      </c>
    </row>
  </sheetData>
  <phoneticPr fontId="9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topLeftCell="A219" workbookViewId="0">
      <selection activeCell="Q253" sqref="Q253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19110041</v>
      </c>
      <c r="C2" s="12" t="s">
        <v>751</v>
      </c>
      <c r="D2" s="12" t="s">
        <v>752</v>
      </c>
      <c r="E2" s="12" t="s">
        <v>753</v>
      </c>
      <c r="F2" s="12" t="s">
        <v>13</v>
      </c>
    </row>
    <row r="3" spans="1:7" s="8" customFormat="1" x14ac:dyDescent="0.15">
      <c r="A3" s="10">
        <v>2</v>
      </c>
      <c r="B3" s="11">
        <v>19110047</v>
      </c>
      <c r="C3" s="12" t="s">
        <v>751</v>
      </c>
      <c r="D3" s="12" t="s">
        <v>752</v>
      </c>
      <c r="E3" s="12" t="s">
        <v>754</v>
      </c>
      <c r="F3" s="12" t="s">
        <v>13</v>
      </c>
    </row>
    <row r="4" spans="1:7" s="8" customFormat="1" x14ac:dyDescent="0.15">
      <c r="A4" s="10">
        <v>3</v>
      </c>
      <c r="B4" s="11">
        <v>19110045</v>
      </c>
      <c r="C4" s="12" t="s">
        <v>751</v>
      </c>
      <c r="D4" s="12" t="s">
        <v>752</v>
      </c>
      <c r="E4" s="12" t="s">
        <v>755</v>
      </c>
      <c r="F4" s="12" t="s">
        <v>13</v>
      </c>
    </row>
    <row r="5" spans="1:7" s="8" customFormat="1" x14ac:dyDescent="0.15">
      <c r="A5" s="10">
        <v>4</v>
      </c>
      <c r="B5" s="11">
        <v>19110044</v>
      </c>
      <c r="C5" s="12" t="s">
        <v>751</v>
      </c>
      <c r="D5" s="12" t="s">
        <v>752</v>
      </c>
      <c r="E5" s="12" t="s">
        <v>756</v>
      </c>
      <c r="F5" s="12" t="s">
        <v>13</v>
      </c>
    </row>
    <row r="6" spans="1:7" s="8" customFormat="1" x14ac:dyDescent="0.15">
      <c r="A6" s="10">
        <v>5</v>
      </c>
      <c r="B6" s="11">
        <v>19110048</v>
      </c>
      <c r="C6" s="12" t="s">
        <v>751</v>
      </c>
      <c r="D6" s="12" t="s">
        <v>752</v>
      </c>
      <c r="E6" s="12" t="s">
        <v>757</v>
      </c>
      <c r="F6" s="12" t="s">
        <v>13</v>
      </c>
    </row>
    <row r="7" spans="1:7" s="8" customFormat="1" x14ac:dyDescent="0.15">
      <c r="A7" s="10">
        <v>6</v>
      </c>
      <c r="B7" s="11">
        <v>19110021</v>
      </c>
      <c r="C7" s="12" t="s">
        <v>751</v>
      </c>
      <c r="D7" s="12" t="s">
        <v>752</v>
      </c>
      <c r="E7" s="12" t="s">
        <v>758</v>
      </c>
      <c r="F7" s="12" t="s">
        <v>13</v>
      </c>
    </row>
    <row r="8" spans="1:7" s="8" customFormat="1" x14ac:dyDescent="0.15">
      <c r="A8" s="10">
        <v>7</v>
      </c>
      <c r="B8" s="11">
        <v>19110025</v>
      </c>
      <c r="C8" s="12" t="s">
        <v>751</v>
      </c>
      <c r="D8" s="12" t="s">
        <v>752</v>
      </c>
      <c r="E8" s="12" t="s">
        <v>759</v>
      </c>
      <c r="F8" s="12" t="s">
        <v>13</v>
      </c>
    </row>
    <row r="9" spans="1:7" s="8" customFormat="1" x14ac:dyDescent="0.15">
      <c r="A9" s="10">
        <v>8</v>
      </c>
      <c r="B9" s="11">
        <v>19110023</v>
      </c>
      <c r="C9" s="12" t="s">
        <v>751</v>
      </c>
      <c r="D9" s="12" t="s">
        <v>752</v>
      </c>
      <c r="E9" s="12" t="s">
        <v>760</v>
      </c>
      <c r="F9" s="12" t="s">
        <v>13</v>
      </c>
    </row>
    <row r="10" spans="1:7" s="8" customFormat="1" x14ac:dyDescent="0.15">
      <c r="A10" s="10">
        <v>9</v>
      </c>
      <c r="B10" s="11">
        <v>19110027</v>
      </c>
      <c r="C10" s="12" t="s">
        <v>751</v>
      </c>
      <c r="D10" s="12" t="s">
        <v>752</v>
      </c>
      <c r="E10" s="12" t="s">
        <v>761</v>
      </c>
      <c r="F10" s="12" t="s">
        <v>13</v>
      </c>
    </row>
    <row r="11" spans="1:7" s="8" customFormat="1" x14ac:dyDescent="0.15">
      <c r="A11" s="10">
        <v>10</v>
      </c>
      <c r="B11" s="11">
        <v>19110031</v>
      </c>
      <c r="C11" s="12" t="s">
        <v>751</v>
      </c>
      <c r="D11" s="12" t="s">
        <v>752</v>
      </c>
      <c r="E11" s="12" t="s">
        <v>762</v>
      </c>
      <c r="F11" s="12" t="s">
        <v>13</v>
      </c>
    </row>
    <row r="12" spans="1:7" s="8" customFormat="1" x14ac:dyDescent="0.15">
      <c r="A12" s="10">
        <v>11</v>
      </c>
      <c r="B12" s="11">
        <v>19110039</v>
      </c>
      <c r="C12" s="12" t="s">
        <v>751</v>
      </c>
      <c r="D12" s="12" t="s">
        <v>752</v>
      </c>
      <c r="E12" s="12" t="s">
        <v>763</v>
      </c>
      <c r="F12" s="12" t="s">
        <v>13</v>
      </c>
    </row>
    <row r="13" spans="1:7" s="8" customFormat="1" x14ac:dyDescent="0.15">
      <c r="A13" s="10">
        <v>12</v>
      </c>
      <c r="B13" s="11">
        <v>19110006</v>
      </c>
      <c r="C13" s="12" t="s">
        <v>751</v>
      </c>
      <c r="D13" s="12" t="s">
        <v>752</v>
      </c>
      <c r="E13" s="12" t="s">
        <v>764</v>
      </c>
      <c r="F13" s="12" t="s">
        <v>9</v>
      </c>
    </row>
    <row r="14" spans="1:7" s="8" customFormat="1" x14ac:dyDescent="0.15">
      <c r="A14" s="10">
        <v>13</v>
      </c>
      <c r="B14" s="11">
        <v>19110004</v>
      </c>
      <c r="C14" s="12" t="s">
        <v>751</v>
      </c>
      <c r="D14" s="12" t="s">
        <v>752</v>
      </c>
      <c r="E14" s="12" t="s">
        <v>765</v>
      </c>
      <c r="F14" s="12" t="s">
        <v>9</v>
      </c>
    </row>
    <row r="15" spans="1:7" s="8" customFormat="1" x14ac:dyDescent="0.15">
      <c r="A15" s="10">
        <v>14</v>
      </c>
      <c r="B15" s="11">
        <v>19110010</v>
      </c>
      <c r="C15" s="12" t="s">
        <v>751</v>
      </c>
      <c r="D15" s="12" t="s">
        <v>752</v>
      </c>
      <c r="E15" s="12" t="s">
        <v>766</v>
      </c>
      <c r="F15" s="12" t="s">
        <v>9</v>
      </c>
    </row>
    <row r="16" spans="1:7" s="8" customFormat="1" x14ac:dyDescent="0.15">
      <c r="A16" s="10">
        <v>15</v>
      </c>
      <c r="B16" s="11">
        <v>19110016</v>
      </c>
      <c r="C16" s="12" t="s">
        <v>751</v>
      </c>
      <c r="D16" s="12" t="s">
        <v>752</v>
      </c>
      <c r="E16" s="12" t="s">
        <v>767</v>
      </c>
      <c r="F16" s="12" t="s">
        <v>9</v>
      </c>
    </row>
    <row r="17" spans="1:6" s="8" customFormat="1" x14ac:dyDescent="0.15">
      <c r="A17" s="10">
        <v>16</v>
      </c>
      <c r="B17" s="11">
        <v>19143002</v>
      </c>
      <c r="C17" s="12" t="s">
        <v>751</v>
      </c>
      <c r="D17" s="12" t="s">
        <v>752</v>
      </c>
      <c r="E17" s="12" t="s">
        <v>768</v>
      </c>
      <c r="F17" s="12" t="s">
        <v>13</v>
      </c>
    </row>
    <row r="18" spans="1:6" s="8" customFormat="1" x14ac:dyDescent="0.15">
      <c r="A18" s="10">
        <v>17</v>
      </c>
      <c r="B18" s="11">
        <v>19164220</v>
      </c>
      <c r="C18" s="12" t="s">
        <v>751</v>
      </c>
      <c r="D18" s="12" t="s">
        <v>752</v>
      </c>
      <c r="E18" s="12" t="s">
        <v>769</v>
      </c>
      <c r="F18" s="12" t="s">
        <v>9</v>
      </c>
    </row>
    <row r="19" spans="1:6" s="8" customFormat="1" x14ac:dyDescent="0.15">
      <c r="A19" s="10">
        <v>18</v>
      </c>
      <c r="B19" s="11">
        <v>19110087</v>
      </c>
      <c r="C19" s="12" t="s">
        <v>770</v>
      </c>
      <c r="D19" s="12" t="s">
        <v>771</v>
      </c>
      <c r="E19" s="12" t="s">
        <v>772</v>
      </c>
      <c r="F19" s="12" t="s">
        <v>13</v>
      </c>
    </row>
    <row r="20" spans="1:6" s="8" customFormat="1" x14ac:dyDescent="0.15">
      <c r="A20" s="10">
        <v>19</v>
      </c>
      <c r="B20" s="11">
        <v>19110084</v>
      </c>
      <c r="C20" s="12" t="s">
        <v>770</v>
      </c>
      <c r="D20" s="12" t="s">
        <v>771</v>
      </c>
      <c r="E20" s="12" t="s">
        <v>773</v>
      </c>
      <c r="F20" s="12" t="s">
        <v>13</v>
      </c>
    </row>
    <row r="21" spans="1:6" s="8" customFormat="1" x14ac:dyDescent="0.15">
      <c r="A21" s="10">
        <v>20</v>
      </c>
      <c r="B21" s="11">
        <v>19110089</v>
      </c>
      <c r="C21" s="12" t="s">
        <v>770</v>
      </c>
      <c r="D21" s="12" t="s">
        <v>771</v>
      </c>
      <c r="E21" s="12" t="s">
        <v>774</v>
      </c>
      <c r="F21" s="12" t="s">
        <v>13</v>
      </c>
    </row>
    <row r="22" spans="1:6" s="8" customFormat="1" x14ac:dyDescent="0.15">
      <c r="A22" s="10">
        <v>21</v>
      </c>
      <c r="B22" s="11">
        <v>19110064</v>
      </c>
      <c r="C22" s="12" t="s">
        <v>770</v>
      </c>
      <c r="D22" s="12" t="s">
        <v>771</v>
      </c>
      <c r="E22" s="12" t="s">
        <v>775</v>
      </c>
      <c r="F22" s="12" t="s">
        <v>9</v>
      </c>
    </row>
    <row r="23" spans="1:6" s="8" customFormat="1" x14ac:dyDescent="0.15">
      <c r="A23" s="10">
        <v>22</v>
      </c>
      <c r="B23" s="11">
        <v>19110063</v>
      </c>
      <c r="C23" s="12" t="s">
        <v>770</v>
      </c>
      <c r="D23" s="12" t="s">
        <v>771</v>
      </c>
      <c r="E23" s="12" t="s">
        <v>776</v>
      </c>
      <c r="F23" s="12" t="s">
        <v>9</v>
      </c>
    </row>
    <row r="24" spans="1:6" s="8" customFormat="1" x14ac:dyDescent="0.15">
      <c r="A24" s="10">
        <v>23</v>
      </c>
      <c r="B24" s="11">
        <v>19110071</v>
      </c>
      <c r="C24" s="12" t="s">
        <v>770</v>
      </c>
      <c r="D24" s="12" t="s">
        <v>771</v>
      </c>
      <c r="E24" s="12" t="s">
        <v>777</v>
      </c>
      <c r="F24" s="12" t="s">
        <v>13</v>
      </c>
    </row>
    <row r="25" spans="1:6" s="8" customFormat="1" x14ac:dyDescent="0.15">
      <c r="A25" s="10">
        <v>24</v>
      </c>
      <c r="B25" s="11">
        <v>19110074</v>
      </c>
      <c r="C25" s="12" t="s">
        <v>770</v>
      </c>
      <c r="D25" s="12" t="s">
        <v>771</v>
      </c>
      <c r="E25" s="12" t="s">
        <v>778</v>
      </c>
      <c r="F25" s="12" t="s">
        <v>13</v>
      </c>
    </row>
    <row r="26" spans="1:6" s="8" customFormat="1" x14ac:dyDescent="0.15">
      <c r="A26" s="10">
        <v>25</v>
      </c>
      <c r="B26" s="11">
        <v>19110073</v>
      </c>
      <c r="C26" s="12" t="s">
        <v>770</v>
      </c>
      <c r="D26" s="12" t="s">
        <v>771</v>
      </c>
      <c r="E26" s="12" t="s">
        <v>779</v>
      </c>
      <c r="F26" s="12" t="s">
        <v>13</v>
      </c>
    </row>
    <row r="27" spans="1:6" s="8" customFormat="1" x14ac:dyDescent="0.15">
      <c r="A27" s="10">
        <v>26</v>
      </c>
      <c r="B27" s="11">
        <v>19110078</v>
      </c>
      <c r="C27" s="12" t="s">
        <v>770</v>
      </c>
      <c r="D27" s="12" t="s">
        <v>771</v>
      </c>
      <c r="E27" s="12" t="s">
        <v>780</v>
      </c>
      <c r="F27" s="12" t="s">
        <v>13</v>
      </c>
    </row>
    <row r="28" spans="1:6" s="8" customFormat="1" x14ac:dyDescent="0.15">
      <c r="A28" s="10">
        <v>27</v>
      </c>
      <c r="B28" s="11">
        <v>19110057</v>
      </c>
      <c r="C28" s="12" t="s">
        <v>770</v>
      </c>
      <c r="D28" s="12" t="s">
        <v>771</v>
      </c>
      <c r="E28" s="12" t="s">
        <v>781</v>
      </c>
      <c r="F28" s="12" t="s">
        <v>9</v>
      </c>
    </row>
    <row r="29" spans="1:6" s="8" customFormat="1" x14ac:dyDescent="0.15">
      <c r="A29" s="10">
        <v>28</v>
      </c>
      <c r="B29" s="11">
        <v>19110145</v>
      </c>
      <c r="C29" s="12" t="s">
        <v>782</v>
      </c>
      <c r="D29" s="12" t="s">
        <v>783</v>
      </c>
      <c r="E29" s="12" t="s">
        <v>784</v>
      </c>
      <c r="F29" s="12" t="s">
        <v>13</v>
      </c>
    </row>
    <row r="30" spans="1:6" s="8" customFormat="1" x14ac:dyDescent="0.15">
      <c r="A30" s="10">
        <v>29</v>
      </c>
      <c r="B30" s="11">
        <v>19110149</v>
      </c>
      <c r="C30" s="12" t="s">
        <v>782</v>
      </c>
      <c r="D30" s="12" t="s">
        <v>783</v>
      </c>
      <c r="E30" s="12" t="s">
        <v>785</v>
      </c>
      <c r="F30" s="12" t="s">
        <v>13</v>
      </c>
    </row>
    <row r="31" spans="1:6" s="8" customFormat="1" x14ac:dyDescent="0.15">
      <c r="A31" s="10">
        <v>30</v>
      </c>
      <c r="B31" s="11">
        <v>19110153</v>
      </c>
      <c r="C31" s="12" t="s">
        <v>782</v>
      </c>
      <c r="D31" s="12" t="s">
        <v>783</v>
      </c>
      <c r="E31" s="12" t="s">
        <v>786</v>
      </c>
      <c r="F31" s="12" t="s">
        <v>13</v>
      </c>
    </row>
    <row r="32" spans="1:6" s="8" customFormat="1" x14ac:dyDescent="0.15">
      <c r="A32" s="10">
        <v>31</v>
      </c>
      <c r="B32" s="11">
        <v>19110155</v>
      </c>
      <c r="C32" s="12" t="s">
        <v>782</v>
      </c>
      <c r="D32" s="12" t="s">
        <v>783</v>
      </c>
      <c r="E32" s="12" t="s">
        <v>787</v>
      </c>
      <c r="F32" s="12" t="s">
        <v>13</v>
      </c>
    </row>
    <row r="33" spans="1:6" s="8" customFormat="1" x14ac:dyDescent="0.15">
      <c r="A33" s="10">
        <v>32</v>
      </c>
      <c r="B33" s="11">
        <v>19110131</v>
      </c>
      <c r="C33" s="12" t="s">
        <v>782</v>
      </c>
      <c r="D33" s="12" t="s">
        <v>783</v>
      </c>
      <c r="E33" s="12" t="s">
        <v>788</v>
      </c>
      <c r="F33" s="12" t="s">
        <v>13</v>
      </c>
    </row>
    <row r="34" spans="1:6" s="8" customFormat="1" x14ac:dyDescent="0.15">
      <c r="A34" s="10">
        <v>33</v>
      </c>
      <c r="B34" s="11">
        <v>19110103</v>
      </c>
      <c r="C34" s="12" t="s">
        <v>782</v>
      </c>
      <c r="D34" s="12" t="s">
        <v>783</v>
      </c>
      <c r="E34" s="12" t="s">
        <v>789</v>
      </c>
      <c r="F34" s="12" t="s">
        <v>9</v>
      </c>
    </row>
    <row r="35" spans="1:6" s="8" customFormat="1" x14ac:dyDescent="0.15">
      <c r="A35" s="10">
        <v>34</v>
      </c>
      <c r="B35" s="11">
        <v>19110119</v>
      </c>
      <c r="C35" s="12" t="s">
        <v>782</v>
      </c>
      <c r="D35" s="12" t="s">
        <v>783</v>
      </c>
      <c r="E35" s="12" t="s">
        <v>790</v>
      </c>
      <c r="F35" s="12" t="s">
        <v>13</v>
      </c>
    </row>
    <row r="36" spans="1:6" s="8" customFormat="1" x14ac:dyDescent="0.15">
      <c r="A36" s="10">
        <v>35</v>
      </c>
      <c r="B36" s="11">
        <v>19110200</v>
      </c>
      <c r="C36" s="12" t="s">
        <v>791</v>
      </c>
      <c r="D36" s="12" t="s">
        <v>792</v>
      </c>
      <c r="E36" s="12" t="s">
        <v>793</v>
      </c>
      <c r="F36" s="12" t="s">
        <v>13</v>
      </c>
    </row>
    <row r="37" spans="1:6" s="8" customFormat="1" x14ac:dyDescent="0.15">
      <c r="A37" s="10">
        <v>36</v>
      </c>
      <c r="B37" s="11">
        <v>19110212</v>
      </c>
      <c r="C37" s="12" t="s">
        <v>791</v>
      </c>
      <c r="D37" s="12" t="s">
        <v>792</v>
      </c>
      <c r="E37" s="12" t="s">
        <v>794</v>
      </c>
      <c r="F37" s="12" t="s">
        <v>13</v>
      </c>
    </row>
    <row r="38" spans="1:6" s="8" customFormat="1" x14ac:dyDescent="0.15">
      <c r="A38" s="10">
        <v>37</v>
      </c>
      <c r="B38" s="11">
        <v>19110211</v>
      </c>
      <c r="C38" s="12" t="s">
        <v>791</v>
      </c>
      <c r="D38" s="12" t="s">
        <v>792</v>
      </c>
      <c r="E38" s="12" t="s">
        <v>795</v>
      </c>
      <c r="F38" s="12" t="s">
        <v>13</v>
      </c>
    </row>
    <row r="39" spans="1:6" s="8" customFormat="1" x14ac:dyDescent="0.15">
      <c r="A39" s="10">
        <v>38</v>
      </c>
      <c r="B39" s="11">
        <v>19110210</v>
      </c>
      <c r="C39" s="12" t="s">
        <v>791</v>
      </c>
      <c r="D39" s="12" t="s">
        <v>792</v>
      </c>
      <c r="E39" s="12" t="s">
        <v>796</v>
      </c>
      <c r="F39" s="12" t="s">
        <v>13</v>
      </c>
    </row>
    <row r="40" spans="1:6" s="8" customFormat="1" x14ac:dyDescent="0.15">
      <c r="A40" s="10">
        <v>39</v>
      </c>
      <c r="B40" s="11">
        <v>19110189</v>
      </c>
      <c r="C40" s="12" t="s">
        <v>791</v>
      </c>
      <c r="D40" s="12" t="s">
        <v>792</v>
      </c>
      <c r="E40" s="12" t="s">
        <v>797</v>
      </c>
      <c r="F40" s="12" t="s">
        <v>13</v>
      </c>
    </row>
    <row r="41" spans="1:6" s="8" customFormat="1" x14ac:dyDescent="0.15">
      <c r="A41" s="10">
        <v>40</v>
      </c>
      <c r="B41" s="11">
        <v>19110188</v>
      </c>
      <c r="C41" s="12" t="s">
        <v>791</v>
      </c>
      <c r="D41" s="12" t="s">
        <v>792</v>
      </c>
      <c r="E41" s="12" t="s">
        <v>798</v>
      </c>
      <c r="F41" s="12" t="s">
        <v>13</v>
      </c>
    </row>
    <row r="42" spans="1:6" s="8" customFormat="1" x14ac:dyDescent="0.15">
      <c r="A42" s="10">
        <v>41</v>
      </c>
      <c r="B42" s="11">
        <v>19110197</v>
      </c>
      <c r="C42" s="12" t="s">
        <v>791</v>
      </c>
      <c r="D42" s="12" t="s">
        <v>792</v>
      </c>
      <c r="E42" s="12" t="s">
        <v>799</v>
      </c>
      <c r="F42" s="12" t="s">
        <v>13</v>
      </c>
    </row>
    <row r="43" spans="1:6" s="8" customFormat="1" x14ac:dyDescent="0.15">
      <c r="A43" s="10">
        <v>42</v>
      </c>
      <c r="B43" s="11">
        <v>19110195</v>
      </c>
      <c r="C43" s="12" t="s">
        <v>791</v>
      </c>
      <c r="D43" s="12" t="s">
        <v>792</v>
      </c>
      <c r="E43" s="12" t="s">
        <v>800</v>
      </c>
      <c r="F43" s="12" t="s">
        <v>13</v>
      </c>
    </row>
    <row r="44" spans="1:6" s="8" customFormat="1" x14ac:dyDescent="0.15">
      <c r="A44" s="10">
        <v>43</v>
      </c>
      <c r="B44" s="11">
        <v>19110162</v>
      </c>
      <c r="C44" s="12" t="s">
        <v>791</v>
      </c>
      <c r="D44" s="12" t="s">
        <v>792</v>
      </c>
      <c r="E44" s="12" t="s">
        <v>801</v>
      </c>
      <c r="F44" s="12" t="s">
        <v>9</v>
      </c>
    </row>
    <row r="45" spans="1:6" s="8" customFormat="1" x14ac:dyDescent="0.15">
      <c r="A45" s="10">
        <v>44</v>
      </c>
      <c r="B45" s="11">
        <v>19110168</v>
      </c>
      <c r="C45" s="12" t="s">
        <v>791</v>
      </c>
      <c r="D45" s="12" t="s">
        <v>792</v>
      </c>
      <c r="E45" s="12" t="s">
        <v>802</v>
      </c>
      <c r="F45" s="12" t="s">
        <v>13</v>
      </c>
    </row>
    <row r="46" spans="1:6" s="8" customFormat="1" x14ac:dyDescent="0.15">
      <c r="A46" s="10">
        <v>45</v>
      </c>
      <c r="B46" s="11">
        <v>19110166</v>
      </c>
      <c r="C46" s="12" t="s">
        <v>791</v>
      </c>
      <c r="D46" s="12" t="s">
        <v>792</v>
      </c>
      <c r="E46" s="12" t="s">
        <v>803</v>
      </c>
      <c r="F46" s="12" t="s">
        <v>9</v>
      </c>
    </row>
    <row r="47" spans="1:6" s="8" customFormat="1" x14ac:dyDescent="0.15">
      <c r="A47" s="10">
        <v>46</v>
      </c>
      <c r="B47" s="11">
        <v>19110179</v>
      </c>
      <c r="C47" s="12" t="s">
        <v>791</v>
      </c>
      <c r="D47" s="12" t="s">
        <v>792</v>
      </c>
      <c r="E47" s="12" t="s">
        <v>804</v>
      </c>
      <c r="F47" s="12" t="s">
        <v>13</v>
      </c>
    </row>
    <row r="48" spans="1:6" s="8" customFormat="1" x14ac:dyDescent="0.15">
      <c r="A48" s="10">
        <v>47</v>
      </c>
      <c r="B48" s="11">
        <v>19110177</v>
      </c>
      <c r="C48" s="12" t="s">
        <v>791</v>
      </c>
      <c r="D48" s="12" t="s">
        <v>792</v>
      </c>
      <c r="E48" s="12" t="s">
        <v>805</v>
      </c>
      <c r="F48" s="12" t="s">
        <v>13</v>
      </c>
    </row>
    <row r="49" spans="1:6" s="8" customFormat="1" x14ac:dyDescent="0.15">
      <c r="A49" s="10">
        <v>48</v>
      </c>
      <c r="B49" s="11">
        <v>19110791</v>
      </c>
      <c r="C49" s="12" t="s">
        <v>806</v>
      </c>
      <c r="D49" s="12" t="s">
        <v>807</v>
      </c>
      <c r="E49" s="12" t="s">
        <v>808</v>
      </c>
      <c r="F49" s="12" t="s">
        <v>13</v>
      </c>
    </row>
    <row r="50" spans="1:6" s="8" customFormat="1" x14ac:dyDescent="0.15">
      <c r="A50" s="10">
        <v>49</v>
      </c>
      <c r="B50" s="11">
        <v>19121345</v>
      </c>
      <c r="C50" s="12" t="s">
        <v>806</v>
      </c>
      <c r="D50" s="12" t="s">
        <v>807</v>
      </c>
      <c r="E50" s="12" t="s">
        <v>809</v>
      </c>
      <c r="F50" s="12" t="s">
        <v>13</v>
      </c>
    </row>
    <row r="51" spans="1:6" s="8" customFormat="1" x14ac:dyDescent="0.15">
      <c r="A51" s="10">
        <v>50</v>
      </c>
      <c r="B51" s="11">
        <v>19121309</v>
      </c>
      <c r="C51" s="12" t="s">
        <v>806</v>
      </c>
      <c r="D51" s="12" t="s">
        <v>807</v>
      </c>
      <c r="E51" s="12" t="s">
        <v>810</v>
      </c>
      <c r="F51" s="12" t="s">
        <v>9</v>
      </c>
    </row>
    <row r="52" spans="1:6" s="8" customFormat="1" x14ac:dyDescent="0.15">
      <c r="A52" s="10">
        <v>51</v>
      </c>
      <c r="B52" s="11">
        <v>19121195</v>
      </c>
      <c r="C52" s="12" t="s">
        <v>806</v>
      </c>
      <c r="D52" s="12" t="s">
        <v>807</v>
      </c>
      <c r="E52" s="12" t="s">
        <v>811</v>
      </c>
      <c r="F52" s="12" t="s">
        <v>13</v>
      </c>
    </row>
    <row r="53" spans="1:6" s="8" customFormat="1" x14ac:dyDescent="0.15">
      <c r="A53" s="10">
        <v>52</v>
      </c>
      <c r="B53" s="11">
        <v>19121167</v>
      </c>
      <c r="C53" s="12" t="s">
        <v>806</v>
      </c>
      <c r="D53" s="12" t="s">
        <v>807</v>
      </c>
      <c r="E53" s="12" t="s">
        <v>812</v>
      </c>
      <c r="F53" s="12" t="s">
        <v>13</v>
      </c>
    </row>
    <row r="54" spans="1:6" s="8" customFormat="1" x14ac:dyDescent="0.15">
      <c r="A54" s="10">
        <v>53</v>
      </c>
      <c r="B54" s="11">
        <v>19121369</v>
      </c>
      <c r="C54" s="12" t="s">
        <v>806</v>
      </c>
      <c r="D54" s="12" t="s">
        <v>807</v>
      </c>
      <c r="E54" s="12" t="s">
        <v>813</v>
      </c>
      <c r="F54" s="12" t="s">
        <v>9</v>
      </c>
    </row>
    <row r="55" spans="1:6" s="8" customFormat="1" x14ac:dyDescent="0.15">
      <c r="A55" s="10">
        <v>54</v>
      </c>
      <c r="B55" s="11">
        <v>19110482</v>
      </c>
      <c r="C55" s="12" t="s">
        <v>806</v>
      </c>
      <c r="D55" s="12" t="s">
        <v>807</v>
      </c>
      <c r="E55" s="12" t="s">
        <v>814</v>
      </c>
      <c r="F55" s="12" t="s">
        <v>13</v>
      </c>
    </row>
    <row r="56" spans="1:6" s="8" customFormat="1" x14ac:dyDescent="0.15">
      <c r="A56" s="10">
        <v>55</v>
      </c>
      <c r="B56" s="11">
        <v>19142597</v>
      </c>
      <c r="C56" s="12" t="s">
        <v>806</v>
      </c>
      <c r="D56" s="12" t="s">
        <v>807</v>
      </c>
      <c r="E56" s="12" t="s">
        <v>815</v>
      </c>
      <c r="F56" s="12" t="s">
        <v>9</v>
      </c>
    </row>
    <row r="57" spans="1:6" s="8" customFormat="1" x14ac:dyDescent="0.15">
      <c r="A57" s="10">
        <v>56</v>
      </c>
      <c r="B57" s="11">
        <v>19132314</v>
      </c>
      <c r="C57" s="12" t="s">
        <v>806</v>
      </c>
      <c r="D57" s="12" t="s">
        <v>807</v>
      </c>
      <c r="E57" s="12" t="s">
        <v>816</v>
      </c>
      <c r="F57" s="12" t="s">
        <v>13</v>
      </c>
    </row>
    <row r="58" spans="1:6" s="8" customFormat="1" x14ac:dyDescent="0.15">
      <c r="A58" s="10">
        <v>57</v>
      </c>
      <c r="B58" s="11">
        <v>19142586</v>
      </c>
      <c r="C58" s="12" t="s">
        <v>806</v>
      </c>
      <c r="D58" s="12" t="s">
        <v>807</v>
      </c>
      <c r="E58" s="12" t="s">
        <v>817</v>
      </c>
      <c r="F58" s="12" t="s">
        <v>9</v>
      </c>
    </row>
    <row r="59" spans="1:6" s="8" customFormat="1" x14ac:dyDescent="0.15">
      <c r="A59" s="10">
        <v>58</v>
      </c>
      <c r="B59" s="11">
        <v>19142444</v>
      </c>
      <c r="C59" s="12" t="s">
        <v>806</v>
      </c>
      <c r="D59" s="12" t="s">
        <v>807</v>
      </c>
      <c r="E59" s="12" t="s">
        <v>818</v>
      </c>
      <c r="F59" s="12" t="s">
        <v>13</v>
      </c>
    </row>
    <row r="60" spans="1:6" s="8" customFormat="1" x14ac:dyDescent="0.15">
      <c r="A60" s="10">
        <v>59</v>
      </c>
      <c r="B60" s="11">
        <v>19142600</v>
      </c>
      <c r="C60" s="12" t="s">
        <v>806</v>
      </c>
      <c r="D60" s="12" t="s">
        <v>807</v>
      </c>
      <c r="E60" s="12" t="s">
        <v>819</v>
      </c>
      <c r="F60" s="12" t="s">
        <v>9</v>
      </c>
    </row>
    <row r="61" spans="1:6" s="8" customFormat="1" x14ac:dyDescent="0.15">
      <c r="A61" s="10">
        <v>60</v>
      </c>
      <c r="B61" s="11">
        <v>19142955</v>
      </c>
      <c r="C61" s="12" t="s">
        <v>806</v>
      </c>
      <c r="D61" s="12" t="s">
        <v>807</v>
      </c>
      <c r="E61" s="12" t="s">
        <v>820</v>
      </c>
      <c r="F61" s="12" t="s">
        <v>9</v>
      </c>
    </row>
    <row r="62" spans="1:6" s="8" customFormat="1" x14ac:dyDescent="0.15">
      <c r="A62" s="10">
        <v>61</v>
      </c>
      <c r="B62" s="11">
        <v>19164369</v>
      </c>
      <c r="C62" s="12" t="s">
        <v>806</v>
      </c>
      <c r="D62" s="12" t="s">
        <v>807</v>
      </c>
      <c r="E62" s="12" t="s">
        <v>821</v>
      </c>
      <c r="F62" s="12" t="s">
        <v>13</v>
      </c>
    </row>
    <row r="63" spans="1:6" s="8" customFormat="1" x14ac:dyDescent="0.15">
      <c r="A63" s="10">
        <v>62</v>
      </c>
      <c r="B63" s="11">
        <v>19121559</v>
      </c>
      <c r="C63" s="12" t="s">
        <v>822</v>
      </c>
      <c r="D63" s="12" t="s">
        <v>823</v>
      </c>
      <c r="E63" s="12" t="s">
        <v>824</v>
      </c>
      <c r="F63" s="12" t="s">
        <v>9</v>
      </c>
    </row>
    <row r="64" spans="1:6" s="8" customFormat="1" x14ac:dyDescent="0.15">
      <c r="A64" s="10">
        <v>63</v>
      </c>
      <c r="B64" s="11">
        <v>19110843</v>
      </c>
      <c r="C64" s="12" t="s">
        <v>822</v>
      </c>
      <c r="D64" s="12" t="s">
        <v>823</v>
      </c>
      <c r="E64" s="12" t="s">
        <v>825</v>
      </c>
      <c r="F64" s="12" t="s">
        <v>13</v>
      </c>
    </row>
    <row r="65" spans="1:6" s="8" customFormat="1" x14ac:dyDescent="0.15">
      <c r="A65" s="10">
        <v>64</v>
      </c>
      <c r="B65" s="11">
        <v>19110842</v>
      </c>
      <c r="C65" s="12" t="s">
        <v>822</v>
      </c>
      <c r="D65" s="12" t="s">
        <v>823</v>
      </c>
      <c r="E65" s="12" t="s">
        <v>826</v>
      </c>
      <c r="F65" s="12" t="s">
        <v>13</v>
      </c>
    </row>
    <row r="66" spans="1:6" s="8" customFormat="1" x14ac:dyDescent="0.15">
      <c r="A66" s="10">
        <v>65</v>
      </c>
      <c r="B66" s="11">
        <v>19110840</v>
      </c>
      <c r="C66" s="12" t="s">
        <v>822</v>
      </c>
      <c r="D66" s="12" t="s">
        <v>823</v>
      </c>
      <c r="E66" s="12" t="s">
        <v>827</v>
      </c>
      <c r="F66" s="12" t="s">
        <v>13</v>
      </c>
    </row>
    <row r="67" spans="1:6" s="8" customFormat="1" x14ac:dyDescent="0.15">
      <c r="A67" s="10">
        <v>66</v>
      </c>
      <c r="B67" s="11">
        <v>19110850</v>
      </c>
      <c r="C67" s="12" t="s">
        <v>822</v>
      </c>
      <c r="D67" s="12" t="s">
        <v>823</v>
      </c>
      <c r="E67" s="12" t="s">
        <v>828</v>
      </c>
      <c r="F67" s="12" t="s">
        <v>13</v>
      </c>
    </row>
    <row r="68" spans="1:6" s="8" customFormat="1" x14ac:dyDescent="0.15">
      <c r="A68" s="10">
        <v>67</v>
      </c>
      <c r="B68" s="11">
        <v>19110852</v>
      </c>
      <c r="C68" s="12" t="s">
        <v>822</v>
      </c>
      <c r="D68" s="12" t="s">
        <v>823</v>
      </c>
      <c r="E68" s="12" t="s">
        <v>829</v>
      </c>
      <c r="F68" s="12" t="s">
        <v>13</v>
      </c>
    </row>
    <row r="69" spans="1:6" s="8" customFormat="1" x14ac:dyDescent="0.15">
      <c r="A69" s="10">
        <v>68</v>
      </c>
      <c r="B69" s="11">
        <v>19110851</v>
      </c>
      <c r="C69" s="12" t="s">
        <v>822</v>
      </c>
      <c r="D69" s="12" t="s">
        <v>823</v>
      </c>
      <c r="E69" s="12" t="s">
        <v>830</v>
      </c>
      <c r="F69" s="12" t="s">
        <v>13</v>
      </c>
    </row>
    <row r="70" spans="1:6" s="8" customFormat="1" x14ac:dyDescent="0.15">
      <c r="A70" s="10">
        <v>69</v>
      </c>
      <c r="B70" s="11">
        <v>19110821</v>
      </c>
      <c r="C70" s="12" t="s">
        <v>822</v>
      </c>
      <c r="D70" s="12" t="s">
        <v>823</v>
      </c>
      <c r="E70" s="12" t="s">
        <v>831</v>
      </c>
      <c r="F70" s="12" t="s">
        <v>13</v>
      </c>
    </row>
    <row r="71" spans="1:6" s="8" customFormat="1" x14ac:dyDescent="0.15">
      <c r="A71" s="10">
        <v>70</v>
      </c>
      <c r="B71" s="11">
        <v>19110835</v>
      </c>
      <c r="C71" s="12" t="s">
        <v>822</v>
      </c>
      <c r="D71" s="12" t="s">
        <v>823</v>
      </c>
      <c r="E71" s="12" t="s">
        <v>832</v>
      </c>
      <c r="F71" s="12" t="s">
        <v>13</v>
      </c>
    </row>
    <row r="72" spans="1:6" s="8" customFormat="1" x14ac:dyDescent="0.15">
      <c r="A72" s="10">
        <v>71</v>
      </c>
      <c r="B72" s="11">
        <v>19110834</v>
      </c>
      <c r="C72" s="12" t="s">
        <v>822</v>
      </c>
      <c r="D72" s="12" t="s">
        <v>823</v>
      </c>
      <c r="E72" s="12" t="s">
        <v>833</v>
      </c>
      <c r="F72" s="12" t="s">
        <v>13</v>
      </c>
    </row>
    <row r="73" spans="1:6" s="8" customFormat="1" x14ac:dyDescent="0.15">
      <c r="A73" s="10">
        <v>72</v>
      </c>
      <c r="B73" s="11">
        <v>19110838</v>
      </c>
      <c r="C73" s="12" t="s">
        <v>822</v>
      </c>
      <c r="D73" s="12" t="s">
        <v>823</v>
      </c>
      <c r="E73" s="12" t="s">
        <v>834</v>
      </c>
      <c r="F73" s="12" t="s">
        <v>13</v>
      </c>
    </row>
    <row r="74" spans="1:6" s="8" customFormat="1" x14ac:dyDescent="0.15">
      <c r="A74" s="10">
        <v>73</v>
      </c>
      <c r="B74" s="11">
        <v>19110805</v>
      </c>
      <c r="C74" s="12" t="s">
        <v>822</v>
      </c>
      <c r="D74" s="12" t="s">
        <v>823</v>
      </c>
      <c r="E74" s="12" t="s">
        <v>835</v>
      </c>
      <c r="F74" s="12" t="s">
        <v>9</v>
      </c>
    </row>
    <row r="75" spans="1:6" s="8" customFormat="1" x14ac:dyDescent="0.15">
      <c r="A75" s="10">
        <v>74</v>
      </c>
      <c r="B75" s="11">
        <v>19110804</v>
      </c>
      <c r="C75" s="12" t="s">
        <v>822</v>
      </c>
      <c r="D75" s="12" t="s">
        <v>823</v>
      </c>
      <c r="E75" s="12" t="s">
        <v>836</v>
      </c>
      <c r="F75" s="12" t="s">
        <v>9</v>
      </c>
    </row>
    <row r="76" spans="1:6" s="8" customFormat="1" x14ac:dyDescent="0.15">
      <c r="A76" s="10">
        <v>75</v>
      </c>
      <c r="B76" s="11">
        <v>19110809</v>
      </c>
      <c r="C76" s="12" t="s">
        <v>822</v>
      </c>
      <c r="D76" s="12" t="s">
        <v>823</v>
      </c>
      <c r="E76" s="12" t="s">
        <v>837</v>
      </c>
      <c r="F76" s="12" t="s">
        <v>9</v>
      </c>
    </row>
    <row r="77" spans="1:6" s="8" customFormat="1" x14ac:dyDescent="0.15">
      <c r="A77" s="10">
        <v>76</v>
      </c>
      <c r="B77" s="11">
        <v>19110811</v>
      </c>
      <c r="C77" s="12" t="s">
        <v>822</v>
      </c>
      <c r="D77" s="12" t="s">
        <v>823</v>
      </c>
      <c r="E77" s="12" t="s">
        <v>838</v>
      </c>
      <c r="F77" s="12" t="s">
        <v>9</v>
      </c>
    </row>
    <row r="78" spans="1:6" s="8" customFormat="1" x14ac:dyDescent="0.15">
      <c r="A78" s="10">
        <v>77</v>
      </c>
      <c r="B78" s="11">
        <v>19110817</v>
      </c>
      <c r="C78" s="12" t="s">
        <v>822</v>
      </c>
      <c r="D78" s="12" t="s">
        <v>823</v>
      </c>
      <c r="E78" s="12" t="s">
        <v>839</v>
      </c>
      <c r="F78" s="12" t="s">
        <v>9</v>
      </c>
    </row>
    <row r="79" spans="1:6" s="8" customFormat="1" x14ac:dyDescent="0.15">
      <c r="A79" s="10">
        <v>78</v>
      </c>
      <c r="B79" s="11">
        <v>19110807</v>
      </c>
      <c r="C79" s="12" t="s">
        <v>822</v>
      </c>
      <c r="D79" s="12" t="s">
        <v>823</v>
      </c>
      <c r="E79" s="12" t="s">
        <v>840</v>
      </c>
      <c r="F79" s="12" t="s">
        <v>9</v>
      </c>
    </row>
    <row r="80" spans="1:6" s="8" customFormat="1" x14ac:dyDescent="0.15">
      <c r="A80" s="10">
        <v>79</v>
      </c>
      <c r="B80" s="11">
        <v>19110799</v>
      </c>
      <c r="C80" s="12" t="s">
        <v>822</v>
      </c>
      <c r="D80" s="12" t="s">
        <v>823</v>
      </c>
      <c r="E80" s="12" t="s">
        <v>841</v>
      </c>
      <c r="F80" s="12" t="s">
        <v>9</v>
      </c>
    </row>
    <row r="81" spans="1:6" s="8" customFormat="1" x14ac:dyDescent="0.15">
      <c r="A81" s="10">
        <v>80</v>
      </c>
      <c r="B81" s="11">
        <v>19210234</v>
      </c>
      <c r="C81" s="12" t="s">
        <v>842</v>
      </c>
      <c r="D81" s="12" t="s">
        <v>843</v>
      </c>
      <c r="E81" s="12" t="s">
        <v>844</v>
      </c>
      <c r="F81" s="12" t="s">
        <v>13</v>
      </c>
    </row>
    <row r="82" spans="1:6" s="8" customFormat="1" x14ac:dyDescent="0.15">
      <c r="A82" s="10">
        <v>81</v>
      </c>
      <c r="B82" s="11">
        <v>19210238</v>
      </c>
      <c r="C82" s="12" t="s">
        <v>842</v>
      </c>
      <c r="D82" s="12" t="s">
        <v>843</v>
      </c>
      <c r="E82" s="12" t="s">
        <v>845</v>
      </c>
      <c r="F82" s="12" t="s">
        <v>13</v>
      </c>
    </row>
    <row r="83" spans="1:6" s="8" customFormat="1" x14ac:dyDescent="0.15">
      <c r="A83" s="10">
        <v>82</v>
      </c>
      <c r="B83" s="11">
        <v>19210230</v>
      </c>
      <c r="C83" s="12" t="s">
        <v>842</v>
      </c>
      <c r="D83" s="12" t="s">
        <v>843</v>
      </c>
      <c r="E83" s="12" t="s">
        <v>846</v>
      </c>
      <c r="F83" s="12" t="s">
        <v>13</v>
      </c>
    </row>
    <row r="84" spans="1:6" s="8" customFormat="1" x14ac:dyDescent="0.15">
      <c r="A84" s="10">
        <v>83</v>
      </c>
      <c r="B84" s="11">
        <v>19210226</v>
      </c>
      <c r="C84" s="12" t="s">
        <v>842</v>
      </c>
      <c r="D84" s="12" t="s">
        <v>843</v>
      </c>
      <c r="E84" s="12" t="s">
        <v>847</v>
      </c>
      <c r="F84" s="12" t="s">
        <v>9</v>
      </c>
    </row>
    <row r="85" spans="1:6" s="8" customFormat="1" x14ac:dyDescent="0.15">
      <c r="A85" s="10">
        <v>84</v>
      </c>
      <c r="B85" s="11">
        <v>19210228</v>
      </c>
      <c r="C85" s="12" t="s">
        <v>842</v>
      </c>
      <c r="D85" s="12" t="s">
        <v>843</v>
      </c>
      <c r="E85" s="12" t="s">
        <v>848</v>
      </c>
      <c r="F85" s="12" t="s">
        <v>13</v>
      </c>
    </row>
    <row r="86" spans="1:6" s="8" customFormat="1" x14ac:dyDescent="0.15">
      <c r="A86" s="10">
        <v>85</v>
      </c>
      <c r="B86" s="11">
        <v>19210254</v>
      </c>
      <c r="C86" s="12" t="s">
        <v>842</v>
      </c>
      <c r="D86" s="12" t="s">
        <v>843</v>
      </c>
      <c r="E86" s="12" t="s">
        <v>849</v>
      </c>
      <c r="F86" s="12" t="s">
        <v>13</v>
      </c>
    </row>
    <row r="87" spans="1:6" s="8" customFormat="1" x14ac:dyDescent="0.15">
      <c r="A87" s="10">
        <v>86</v>
      </c>
      <c r="B87" s="11">
        <v>19221252</v>
      </c>
      <c r="C87" s="12" t="s">
        <v>842</v>
      </c>
      <c r="D87" s="12" t="s">
        <v>843</v>
      </c>
      <c r="E87" s="12" t="s">
        <v>850</v>
      </c>
      <c r="F87" s="12" t="s">
        <v>9</v>
      </c>
    </row>
    <row r="88" spans="1:6" s="8" customFormat="1" x14ac:dyDescent="0.15">
      <c r="A88" s="10">
        <v>87</v>
      </c>
      <c r="B88" s="11">
        <v>19210244</v>
      </c>
      <c r="C88" s="12" t="s">
        <v>842</v>
      </c>
      <c r="D88" s="12" t="s">
        <v>843</v>
      </c>
      <c r="E88" s="12" t="s">
        <v>851</v>
      </c>
      <c r="F88" s="12" t="s">
        <v>13</v>
      </c>
    </row>
    <row r="89" spans="1:6" s="8" customFormat="1" x14ac:dyDescent="0.15">
      <c r="A89" s="10">
        <v>88</v>
      </c>
      <c r="B89" s="11">
        <v>19210245</v>
      </c>
      <c r="C89" s="12" t="s">
        <v>842</v>
      </c>
      <c r="D89" s="12" t="s">
        <v>843</v>
      </c>
      <c r="E89" s="12" t="s">
        <v>852</v>
      </c>
      <c r="F89" s="12" t="s">
        <v>13</v>
      </c>
    </row>
    <row r="90" spans="1:6" s="8" customFormat="1" x14ac:dyDescent="0.15">
      <c r="A90" s="10">
        <v>89</v>
      </c>
      <c r="B90" s="11">
        <v>19210246</v>
      </c>
      <c r="C90" s="12" t="s">
        <v>842</v>
      </c>
      <c r="D90" s="12" t="s">
        <v>843</v>
      </c>
      <c r="E90" s="12" t="s">
        <v>853</v>
      </c>
      <c r="F90" s="12" t="s">
        <v>13</v>
      </c>
    </row>
    <row r="91" spans="1:6" s="8" customFormat="1" x14ac:dyDescent="0.15">
      <c r="A91" s="10">
        <v>90</v>
      </c>
      <c r="B91" s="11">
        <v>19210289</v>
      </c>
      <c r="C91" s="12" t="s">
        <v>854</v>
      </c>
      <c r="D91" s="12" t="s">
        <v>855</v>
      </c>
      <c r="E91" s="12" t="s">
        <v>856</v>
      </c>
      <c r="F91" s="12" t="s">
        <v>13</v>
      </c>
    </row>
    <row r="92" spans="1:6" s="8" customFormat="1" x14ac:dyDescent="0.15">
      <c r="A92" s="10">
        <v>91</v>
      </c>
      <c r="B92" s="11">
        <v>19210285</v>
      </c>
      <c r="C92" s="12" t="s">
        <v>854</v>
      </c>
      <c r="D92" s="12" t="s">
        <v>855</v>
      </c>
      <c r="E92" s="12" t="s">
        <v>857</v>
      </c>
      <c r="F92" s="12" t="s">
        <v>13</v>
      </c>
    </row>
    <row r="93" spans="1:6" s="8" customFormat="1" x14ac:dyDescent="0.15">
      <c r="A93" s="10">
        <v>92</v>
      </c>
      <c r="B93" s="11">
        <v>19210279</v>
      </c>
      <c r="C93" s="12" t="s">
        <v>854</v>
      </c>
      <c r="D93" s="12" t="s">
        <v>855</v>
      </c>
      <c r="E93" s="12" t="s">
        <v>858</v>
      </c>
      <c r="F93" s="12" t="s">
        <v>9</v>
      </c>
    </row>
    <row r="94" spans="1:6" s="8" customFormat="1" x14ac:dyDescent="0.15">
      <c r="A94" s="10">
        <v>93</v>
      </c>
      <c r="B94" s="11">
        <v>19210274</v>
      </c>
      <c r="C94" s="12" t="s">
        <v>854</v>
      </c>
      <c r="D94" s="12" t="s">
        <v>855</v>
      </c>
      <c r="E94" s="12" t="s">
        <v>859</v>
      </c>
      <c r="F94" s="12" t="s">
        <v>9</v>
      </c>
    </row>
    <row r="95" spans="1:6" s="8" customFormat="1" x14ac:dyDescent="0.15">
      <c r="A95" s="10">
        <v>94</v>
      </c>
      <c r="B95" s="11">
        <v>19210266</v>
      </c>
      <c r="C95" s="12" t="s">
        <v>854</v>
      </c>
      <c r="D95" s="12" t="s">
        <v>855</v>
      </c>
      <c r="E95" s="12" t="s">
        <v>79</v>
      </c>
      <c r="F95" s="12" t="s">
        <v>9</v>
      </c>
    </row>
    <row r="96" spans="1:6" s="8" customFormat="1" x14ac:dyDescent="0.15">
      <c r="A96" s="10">
        <v>95</v>
      </c>
      <c r="B96" s="11">
        <v>19210298</v>
      </c>
      <c r="C96" s="12" t="s">
        <v>854</v>
      </c>
      <c r="D96" s="12" t="s">
        <v>855</v>
      </c>
      <c r="E96" s="12" t="s">
        <v>860</v>
      </c>
      <c r="F96" s="12" t="s">
        <v>13</v>
      </c>
    </row>
    <row r="97" spans="1:6" s="8" customFormat="1" x14ac:dyDescent="0.15">
      <c r="A97" s="10">
        <v>96</v>
      </c>
      <c r="B97" s="11">
        <v>19210290</v>
      </c>
      <c r="C97" s="12" t="s">
        <v>854</v>
      </c>
      <c r="D97" s="12" t="s">
        <v>855</v>
      </c>
      <c r="E97" s="12" t="s">
        <v>861</v>
      </c>
      <c r="F97" s="12" t="s">
        <v>13</v>
      </c>
    </row>
    <row r="98" spans="1:6" s="8" customFormat="1" x14ac:dyDescent="0.15">
      <c r="A98" s="10">
        <v>97</v>
      </c>
      <c r="B98" s="11">
        <v>19210291</v>
      </c>
      <c r="C98" s="12" t="s">
        <v>854</v>
      </c>
      <c r="D98" s="12" t="s">
        <v>855</v>
      </c>
      <c r="E98" s="12" t="s">
        <v>862</v>
      </c>
      <c r="F98" s="12" t="s">
        <v>13</v>
      </c>
    </row>
    <row r="99" spans="1:6" s="8" customFormat="1" x14ac:dyDescent="0.15">
      <c r="A99" s="10">
        <v>98</v>
      </c>
      <c r="B99" s="11">
        <v>19210297</v>
      </c>
      <c r="C99" s="12" t="s">
        <v>854</v>
      </c>
      <c r="D99" s="12" t="s">
        <v>855</v>
      </c>
      <c r="E99" s="12" t="s">
        <v>863</v>
      </c>
      <c r="F99" s="12" t="s">
        <v>13</v>
      </c>
    </row>
    <row r="100" spans="1:6" s="8" customFormat="1" x14ac:dyDescent="0.15">
      <c r="A100" s="10">
        <v>99</v>
      </c>
      <c r="B100" s="11">
        <v>19210310</v>
      </c>
      <c r="C100" s="12" t="s">
        <v>854</v>
      </c>
      <c r="D100" s="12" t="s">
        <v>855</v>
      </c>
      <c r="E100" s="12" t="s">
        <v>864</v>
      </c>
      <c r="F100" s="12" t="s">
        <v>13</v>
      </c>
    </row>
    <row r="101" spans="1:6" s="8" customFormat="1" x14ac:dyDescent="0.15">
      <c r="A101" s="10">
        <v>100</v>
      </c>
      <c r="B101" s="11">
        <v>19210312</v>
      </c>
      <c r="C101" s="12" t="s">
        <v>854</v>
      </c>
      <c r="D101" s="12" t="s">
        <v>855</v>
      </c>
      <c r="E101" s="12" t="s">
        <v>865</v>
      </c>
      <c r="F101" s="12" t="s">
        <v>13</v>
      </c>
    </row>
    <row r="102" spans="1:6" s="8" customFormat="1" x14ac:dyDescent="0.15">
      <c r="A102" s="10">
        <v>101</v>
      </c>
      <c r="B102" s="11">
        <v>19210313</v>
      </c>
      <c r="C102" s="12" t="s">
        <v>854</v>
      </c>
      <c r="D102" s="12" t="s">
        <v>855</v>
      </c>
      <c r="E102" s="12" t="s">
        <v>866</v>
      </c>
      <c r="F102" s="12" t="s">
        <v>13</v>
      </c>
    </row>
    <row r="103" spans="1:6" s="8" customFormat="1" x14ac:dyDescent="0.15">
      <c r="A103" s="10">
        <v>102</v>
      </c>
      <c r="B103" s="11">
        <v>19210315</v>
      </c>
      <c r="C103" s="12" t="s">
        <v>854</v>
      </c>
      <c r="D103" s="12" t="s">
        <v>855</v>
      </c>
      <c r="E103" s="12" t="s">
        <v>867</v>
      </c>
      <c r="F103" s="12" t="s">
        <v>13</v>
      </c>
    </row>
    <row r="104" spans="1:6" s="8" customFormat="1" x14ac:dyDescent="0.15">
      <c r="A104" s="10">
        <v>103</v>
      </c>
      <c r="B104" s="11">
        <v>19210301</v>
      </c>
      <c r="C104" s="12" t="s">
        <v>854</v>
      </c>
      <c r="D104" s="12" t="s">
        <v>855</v>
      </c>
      <c r="E104" s="12" t="s">
        <v>868</v>
      </c>
      <c r="F104" s="12" t="s">
        <v>13</v>
      </c>
    </row>
    <row r="105" spans="1:6" s="8" customFormat="1" x14ac:dyDescent="0.15">
      <c r="A105" s="10">
        <v>104</v>
      </c>
      <c r="B105" s="11">
        <v>19210304</v>
      </c>
      <c r="C105" s="12" t="s">
        <v>854</v>
      </c>
      <c r="D105" s="12" t="s">
        <v>855</v>
      </c>
      <c r="E105" s="12" t="s">
        <v>869</v>
      </c>
      <c r="F105" s="12" t="s">
        <v>13</v>
      </c>
    </row>
    <row r="106" spans="1:6" s="8" customFormat="1" x14ac:dyDescent="0.15">
      <c r="A106" s="10">
        <v>105</v>
      </c>
      <c r="B106" s="11">
        <v>19232079</v>
      </c>
      <c r="C106" s="12" t="s">
        <v>870</v>
      </c>
      <c r="D106" s="12" t="s">
        <v>871</v>
      </c>
      <c r="E106" s="12" t="s">
        <v>872</v>
      </c>
      <c r="F106" s="12" t="s">
        <v>13</v>
      </c>
    </row>
    <row r="107" spans="1:6" s="8" customFormat="1" x14ac:dyDescent="0.15">
      <c r="A107" s="10">
        <v>106</v>
      </c>
      <c r="B107" s="11">
        <v>19242492</v>
      </c>
      <c r="C107" s="12" t="s">
        <v>870</v>
      </c>
      <c r="D107" s="12" t="s">
        <v>871</v>
      </c>
      <c r="E107" s="12" t="s">
        <v>873</v>
      </c>
      <c r="F107" s="12" t="s">
        <v>13</v>
      </c>
    </row>
    <row r="108" spans="1:6" s="8" customFormat="1" x14ac:dyDescent="0.15">
      <c r="A108" s="10">
        <v>107</v>
      </c>
      <c r="B108" s="11">
        <v>19410321</v>
      </c>
      <c r="C108" s="12" t="s">
        <v>874</v>
      </c>
      <c r="D108" s="12" t="s">
        <v>875</v>
      </c>
      <c r="E108" s="12" t="s">
        <v>876</v>
      </c>
      <c r="F108" s="12" t="s">
        <v>9</v>
      </c>
    </row>
    <row r="109" spans="1:6" s="8" customFormat="1" x14ac:dyDescent="0.15">
      <c r="A109" s="10">
        <v>108</v>
      </c>
      <c r="B109" s="11">
        <v>19410326</v>
      </c>
      <c r="C109" s="12" t="s">
        <v>874</v>
      </c>
      <c r="D109" s="12" t="s">
        <v>875</v>
      </c>
      <c r="E109" s="12" t="s">
        <v>877</v>
      </c>
      <c r="F109" s="12" t="s">
        <v>9</v>
      </c>
    </row>
    <row r="110" spans="1:6" s="8" customFormat="1" x14ac:dyDescent="0.15">
      <c r="A110" s="10">
        <v>109</v>
      </c>
      <c r="B110" s="11">
        <v>19410355</v>
      </c>
      <c r="C110" s="12" t="s">
        <v>874</v>
      </c>
      <c r="D110" s="12" t="s">
        <v>875</v>
      </c>
      <c r="E110" s="12" t="s">
        <v>878</v>
      </c>
      <c r="F110" s="12" t="s">
        <v>13</v>
      </c>
    </row>
    <row r="111" spans="1:6" s="8" customFormat="1" x14ac:dyDescent="0.15">
      <c r="A111" s="10">
        <v>110</v>
      </c>
      <c r="B111" s="11">
        <v>19410330</v>
      </c>
      <c r="C111" s="12" t="s">
        <v>874</v>
      </c>
      <c r="D111" s="12" t="s">
        <v>875</v>
      </c>
      <c r="E111" s="12" t="s">
        <v>879</v>
      </c>
      <c r="F111" s="12" t="s">
        <v>13</v>
      </c>
    </row>
    <row r="112" spans="1:6" s="8" customFormat="1" x14ac:dyDescent="0.15">
      <c r="A112" s="10">
        <v>111</v>
      </c>
      <c r="B112" s="11">
        <v>19410381</v>
      </c>
      <c r="C112" s="12" t="s">
        <v>880</v>
      </c>
      <c r="D112" s="12" t="s">
        <v>881</v>
      </c>
      <c r="E112" s="12" t="s">
        <v>882</v>
      </c>
      <c r="F112" s="12" t="s">
        <v>13</v>
      </c>
    </row>
    <row r="113" spans="1:6" s="8" customFormat="1" x14ac:dyDescent="0.15">
      <c r="A113" s="10">
        <v>112</v>
      </c>
      <c r="B113" s="11">
        <v>19410380</v>
      </c>
      <c r="C113" s="12" t="s">
        <v>880</v>
      </c>
      <c r="D113" s="12" t="s">
        <v>881</v>
      </c>
      <c r="E113" s="12" t="s">
        <v>883</v>
      </c>
      <c r="F113" s="12" t="s">
        <v>13</v>
      </c>
    </row>
    <row r="114" spans="1:6" s="8" customFormat="1" x14ac:dyDescent="0.15">
      <c r="A114" s="10">
        <v>113</v>
      </c>
      <c r="B114" s="11">
        <v>19410383</v>
      </c>
      <c r="C114" s="12" t="s">
        <v>880</v>
      </c>
      <c r="D114" s="12" t="s">
        <v>881</v>
      </c>
      <c r="E114" s="12" t="s">
        <v>884</v>
      </c>
      <c r="F114" s="12" t="s">
        <v>13</v>
      </c>
    </row>
    <row r="115" spans="1:6" s="8" customFormat="1" x14ac:dyDescent="0.15">
      <c r="A115" s="10">
        <v>114</v>
      </c>
      <c r="B115" s="11">
        <v>19410384</v>
      </c>
      <c r="C115" s="12" t="s">
        <v>880</v>
      </c>
      <c r="D115" s="12" t="s">
        <v>881</v>
      </c>
      <c r="E115" s="12" t="s">
        <v>885</v>
      </c>
      <c r="F115" s="12" t="s">
        <v>13</v>
      </c>
    </row>
    <row r="116" spans="1:6" s="8" customFormat="1" x14ac:dyDescent="0.15">
      <c r="A116" s="10">
        <v>115</v>
      </c>
      <c r="B116" s="11">
        <v>19410387</v>
      </c>
      <c r="C116" s="12" t="s">
        <v>880</v>
      </c>
      <c r="D116" s="12" t="s">
        <v>881</v>
      </c>
      <c r="E116" s="12" t="s">
        <v>886</v>
      </c>
      <c r="F116" s="12" t="s">
        <v>13</v>
      </c>
    </row>
    <row r="117" spans="1:6" s="8" customFormat="1" x14ac:dyDescent="0.15">
      <c r="A117" s="10">
        <v>116</v>
      </c>
      <c r="B117" s="11">
        <v>19410389</v>
      </c>
      <c r="C117" s="12" t="s">
        <v>880</v>
      </c>
      <c r="D117" s="12" t="s">
        <v>881</v>
      </c>
      <c r="E117" s="12" t="s">
        <v>887</v>
      </c>
      <c r="F117" s="12" t="s">
        <v>13</v>
      </c>
    </row>
    <row r="118" spans="1:6" s="8" customFormat="1" x14ac:dyDescent="0.15">
      <c r="A118" s="10">
        <v>117</v>
      </c>
      <c r="B118" s="11">
        <v>19410378</v>
      </c>
      <c r="C118" s="12" t="s">
        <v>880</v>
      </c>
      <c r="D118" s="12" t="s">
        <v>881</v>
      </c>
      <c r="E118" s="12" t="s">
        <v>888</v>
      </c>
      <c r="F118" s="12" t="s">
        <v>13</v>
      </c>
    </row>
    <row r="119" spans="1:6" s="8" customFormat="1" x14ac:dyDescent="0.15">
      <c r="A119" s="10">
        <v>118</v>
      </c>
      <c r="B119" s="11">
        <v>19410390</v>
      </c>
      <c r="C119" s="12" t="s">
        <v>880</v>
      </c>
      <c r="D119" s="12" t="s">
        <v>881</v>
      </c>
      <c r="E119" s="12" t="s">
        <v>889</v>
      </c>
      <c r="F119" s="12" t="s">
        <v>13</v>
      </c>
    </row>
    <row r="120" spans="1:6" s="8" customFormat="1" x14ac:dyDescent="0.15">
      <c r="A120" s="10">
        <v>119</v>
      </c>
      <c r="B120" s="11">
        <v>19410402</v>
      </c>
      <c r="C120" s="12" t="s">
        <v>880</v>
      </c>
      <c r="D120" s="12" t="s">
        <v>881</v>
      </c>
      <c r="E120" s="12" t="s">
        <v>890</v>
      </c>
      <c r="F120" s="12" t="s">
        <v>13</v>
      </c>
    </row>
    <row r="121" spans="1:6" s="8" customFormat="1" x14ac:dyDescent="0.15">
      <c r="A121" s="10">
        <v>120</v>
      </c>
      <c r="B121" s="11">
        <v>19410403</v>
      </c>
      <c r="C121" s="12" t="s">
        <v>880</v>
      </c>
      <c r="D121" s="12" t="s">
        <v>881</v>
      </c>
      <c r="E121" s="12" t="s">
        <v>891</v>
      </c>
      <c r="F121" s="12" t="s">
        <v>13</v>
      </c>
    </row>
    <row r="122" spans="1:6" s="8" customFormat="1" x14ac:dyDescent="0.15">
      <c r="A122" s="10">
        <v>121</v>
      </c>
      <c r="B122" s="11">
        <v>19410408</v>
      </c>
      <c r="C122" s="12" t="s">
        <v>880</v>
      </c>
      <c r="D122" s="12" t="s">
        <v>881</v>
      </c>
      <c r="E122" s="12" t="s">
        <v>892</v>
      </c>
      <c r="F122" s="12" t="s">
        <v>13</v>
      </c>
    </row>
    <row r="123" spans="1:6" s="8" customFormat="1" x14ac:dyDescent="0.15">
      <c r="A123" s="10">
        <v>122</v>
      </c>
      <c r="B123" s="11">
        <v>19410407</v>
      </c>
      <c r="C123" s="12" t="s">
        <v>880</v>
      </c>
      <c r="D123" s="12" t="s">
        <v>881</v>
      </c>
      <c r="E123" s="12" t="s">
        <v>893</v>
      </c>
      <c r="F123" s="12" t="s">
        <v>13</v>
      </c>
    </row>
    <row r="124" spans="1:6" s="8" customFormat="1" x14ac:dyDescent="0.15">
      <c r="A124" s="10">
        <v>123</v>
      </c>
      <c r="B124" s="11">
        <v>19410409</v>
      </c>
      <c r="C124" s="12" t="s">
        <v>880</v>
      </c>
      <c r="D124" s="12" t="s">
        <v>881</v>
      </c>
      <c r="E124" s="12" t="s">
        <v>894</v>
      </c>
      <c r="F124" s="12" t="s">
        <v>13</v>
      </c>
    </row>
    <row r="125" spans="1:6" s="8" customFormat="1" x14ac:dyDescent="0.15">
      <c r="A125" s="10">
        <v>124</v>
      </c>
      <c r="B125" s="11">
        <v>19410450</v>
      </c>
      <c r="C125" s="12" t="s">
        <v>895</v>
      </c>
      <c r="D125" s="12" t="s">
        <v>896</v>
      </c>
      <c r="E125" s="12" t="s">
        <v>897</v>
      </c>
      <c r="F125" s="12" t="s">
        <v>13</v>
      </c>
    </row>
    <row r="126" spans="1:6" s="8" customFormat="1" x14ac:dyDescent="0.15">
      <c r="A126" s="10">
        <v>125</v>
      </c>
      <c r="B126" s="11">
        <v>19410441</v>
      </c>
      <c r="C126" s="12" t="s">
        <v>895</v>
      </c>
      <c r="D126" s="12" t="s">
        <v>896</v>
      </c>
      <c r="E126" s="12" t="s">
        <v>898</v>
      </c>
      <c r="F126" s="12" t="s">
        <v>13</v>
      </c>
    </row>
    <row r="127" spans="1:6" s="8" customFormat="1" x14ac:dyDescent="0.15">
      <c r="A127" s="10">
        <v>126</v>
      </c>
      <c r="B127" s="11">
        <v>19410446</v>
      </c>
      <c r="C127" s="12" t="s">
        <v>895</v>
      </c>
      <c r="D127" s="12" t="s">
        <v>896</v>
      </c>
      <c r="E127" s="12" t="s">
        <v>899</v>
      </c>
      <c r="F127" s="12" t="s">
        <v>13</v>
      </c>
    </row>
    <row r="128" spans="1:6" s="8" customFormat="1" x14ac:dyDescent="0.15">
      <c r="A128" s="10">
        <v>127</v>
      </c>
      <c r="B128" s="11">
        <v>19410447</v>
      </c>
      <c r="C128" s="12" t="s">
        <v>895</v>
      </c>
      <c r="D128" s="12" t="s">
        <v>896</v>
      </c>
      <c r="E128" s="12" t="s">
        <v>900</v>
      </c>
      <c r="F128" s="12" t="s">
        <v>13</v>
      </c>
    </row>
    <row r="129" spans="1:6" s="8" customFormat="1" x14ac:dyDescent="0.15">
      <c r="A129" s="10">
        <v>128</v>
      </c>
      <c r="B129" s="11">
        <v>19410449</v>
      </c>
      <c r="C129" s="12" t="s">
        <v>895</v>
      </c>
      <c r="D129" s="12" t="s">
        <v>896</v>
      </c>
      <c r="E129" s="12" t="s">
        <v>901</v>
      </c>
      <c r="F129" s="12" t="s">
        <v>13</v>
      </c>
    </row>
    <row r="130" spans="1:6" s="8" customFormat="1" x14ac:dyDescent="0.15">
      <c r="A130" s="10">
        <v>129</v>
      </c>
      <c r="B130" s="11">
        <v>19410416</v>
      </c>
      <c r="C130" s="12" t="s">
        <v>895</v>
      </c>
      <c r="D130" s="12" t="s">
        <v>896</v>
      </c>
      <c r="E130" s="12" t="s">
        <v>902</v>
      </c>
      <c r="F130" s="12" t="s">
        <v>9</v>
      </c>
    </row>
    <row r="131" spans="1:6" s="8" customFormat="1" x14ac:dyDescent="0.15">
      <c r="A131" s="10">
        <v>130</v>
      </c>
      <c r="B131" s="11">
        <v>19815670</v>
      </c>
      <c r="C131" s="12" t="s">
        <v>903</v>
      </c>
      <c r="D131" s="12" t="s">
        <v>904</v>
      </c>
      <c r="E131" s="12" t="s">
        <v>905</v>
      </c>
      <c r="F131" s="12" t="s">
        <v>9</v>
      </c>
    </row>
    <row r="132" spans="1:6" s="8" customFormat="1" x14ac:dyDescent="0.15">
      <c r="A132" s="10">
        <v>131</v>
      </c>
      <c r="B132" s="11">
        <v>19815625</v>
      </c>
      <c r="C132" s="12" t="s">
        <v>903</v>
      </c>
      <c r="D132" s="12" t="s">
        <v>904</v>
      </c>
      <c r="E132" s="12" t="s">
        <v>906</v>
      </c>
      <c r="F132" s="12" t="s">
        <v>13</v>
      </c>
    </row>
    <row r="133" spans="1:6" s="8" customFormat="1" x14ac:dyDescent="0.15">
      <c r="A133" s="10">
        <v>132</v>
      </c>
      <c r="B133" s="11">
        <v>19815632</v>
      </c>
      <c r="C133" s="12" t="s">
        <v>903</v>
      </c>
      <c r="D133" s="12" t="s">
        <v>904</v>
      </c>
      <c r="E133" s="12" t="s">
        <v>907</v>
      </c>
      <c r="F133" s="12" t="s">
        <v>13</v>
      </c>
    </row>
    <row r="134" spans="1:6" s="8" customFormat="1" x14ac:dyDescent="0.15">
      <c r="A134" s="10">
        <v>133</v>
      </c>
      <c r="B134" s="11">
        <v>19815690</v>
      </c>
      <c r="C134" s="12" t="s">
        <v>903</v>
      </c>
      <c r="D134" s="12" t="s">
        <v>904</v>
      </c>
      <c r="E134" s="12" t="s">
        <v>703</v>
      </c>
      <c r="F134" s="12" t="s">
        <v>13</v>
      </c>
    </row>
    <row r="135" spans="1:6" s="8" customFormat="1" x14ac:dyDescent="0.15">
      <c r="A135" s="10">
        <v>134</v>
      </c>
      <c r="B135" s="11">
        <v>19815687</v>
      </c>
      <c r="C135" s="12" t="s">
        <v>903</v>
      </c>
      <c r="D135" s="12" t="s">
        <v>904</v>
      </c>
      <c r="E135" s="12" t="s">
        <v>908</v>
      </c>
      <c r="F135" s="12" t="s">
        <v>13</v>
      </c>
    </row>
    <row r="136" spans="1:6" s="8" customFormat="1" x14ac:dyDescent="0.15">
      <c r="A136" s="10">
        <v>135</v>
      </c>
      <c r="B136" s="11">
        <v>19815667</v>
      </c>
      <c r="C136" s="12" t="s">
        <v>903</v>
      </c>
      <c r="D136" s="12" t="s">
        <v>904</v>
      </c>
      <c r="E136" s="12" t="s">
        <v>909</v>
      </c>
      <c r="F136" s="12" t="s">
        <v>13</v>
      </c>
    </row>
    <row r="137" spans="1:6" s="8" customFormat="1" x14ac:dyDescent="0.15">
      <c r="A137" s="10">
        <v>136</v>
      </c>
      <c r="B137" s="11">
        <v>19815688</v>
      </c>
      <c r="C137" s="12" t="s">
        <v>903</v>
      </c>
      <c r="D137" s="12" t="s">
        <v>904</v>
      </c>
      <c r="E137" s="12" t="s">
        <v>910</v>
      </c>
      <c r="F137" s="12" t="s">
        <v>13</v>
      </c>
    </row>
    <row r="138" spans="1:6" s="8" customFormat="1" x14ac:dyDescent="0.15">
      <c r="A138" s="10">
        <v>137</v>
      </c>
      <c r="B138" s="11">
        <v>19815683</v>
      </c>
      <c r="C138" s="12" t="s">
        <v>903</v>
      </c>
      <c r="D138" s="12" t="s">
        <v>904</v>
      </c>
      <c r="E138" s="12" t="s">
        <v>911</v>
      </c>
      <c r="F138" s="12" t="s">
        <v>13</v>
      </c>
    </row>
    <row r="139" spans="1:6" s="8" customFormat="1" x14ac:dyDescent="0.15">
      <c r="A139" s="10">
        <v>138</v>
      </c>
      <c r="B139" s="11">
        <v>19815644</v>
      </c>
      <c r="C139" s="12" t="s">
        <v>903</v>
      </c>
      <c r="D139" s="12" t="s">
        <v>904</v>
      </c>
      <c r="E139" s="12" t="s">
        <v>912</v>
      </c>
      <c r="F139" s="12" t="s">
        <v>9</v>
      </c>
    </row>
    <row r="140" spans="1:6" s="8" customFormat="1" x14ac:dyDescent="0.15">
      <c r="A140" s="10">
        <v>139</v>
      </c>
      <c r="B140" s="11">
        <v>19815684</v>
      </c>
      <c r="C140" s="12" t="s">
        <v>903</v>
      </c>
      <c r="D140" s="12" t="s">
        <v>904</v>
      </c>
      <c r="E140" s="12" t="s">
        <v>913</v>
      </c>
      <c r="F140" s="12" t="s">
        <v>9</v>
      </c>
    </row>
    <row r="141" spans="1:6" s="8" customFormat="1" x14ac:dyDescent="0.15">
      <c r="A141" s="10">
        <v>140</v>
      </c>
      <c r="B141" s="11">
        <v>19815629</v>
      </c>
      <c r="C141" s="12" t="s">
        <v>903</v>
      </c>
      <c r="D141" s="12" t="s">
        <v>904</v>
      </c>
      <c r="E141" s="12" t="s">
        <v>914</v>
      </c>
      <c r="F141" s="12" t="s">
        <v>13</v>
      </c>
    </row>
    <row r="142" spans="1:6" s="8" customFormat="1" x14ac:dyDescent="0.15">
      <c r="A142" s="10">
        <v>141</v>
      </c>
      <c r="B142" s="11">
        <v>19815631</v>
      </c>
      <c r="C142" s="12" t="s">
        <v>903</v>
      </c>
      <c r="D142" s="12" t="s">
        <v>904</v>
      </c>
      <c r="E142" s="12" t="s">
        <v>915</v>
      </c>
      <c r="F142" s="12" t="s">
        <v>13</v>
      </c>
    </row>
    <row r="143" spans="1:6" s="8" customFormat="1" x14ac:dyDescent="0.15">
      <c r="A143" s="10">
        <v>142</v>
      </c>
      <c r="B143" s="11">
        <v>19815654</v>
      </c>
      <c r="C143" s="12" t="s">
        <v>903</v>
      </c>
      <c r="D143" s="12" t="s">
        <v>904</v>
      </c>
      <c r="E143" s="12" t="s">
        <v>916</v>
      </c>
      <c r="F143" s="12" t="s">
        <v>13</v>
      </c>
    </row>
    <row r="144" spans="1:6" s="8" customFormat="1" x14ac:dyDescent="0.15">
      <c r="A144" s="10">
        <v>143</v>
      </c>
      <c r="B144" s="11">
        <v>19815708</v>
      </c>
      <c r="C144" s="12" t="s">
        <v>903</v>
      </c>
      <c r="D144" s="12" t="s">
        <v>904</v>
      </c>
      <c r="E144" s="12" t="s">
        <v>917</v>
      </c>
      <c r="F144" s="12" t="s">
        <v>13</v>
      </c>
    </row>
    <row r="145" spans="1:6" s="8" customFormat="1" x14ac:dyDescent="0.15">
      <c r="A145" s="10">
        <v>144</v>
      </c>
      <c r="B145" s="11">
        <v>19815626</v>
      </c>
      <c r="C145" s="12" t="s">
        <v>903</v>
      </c>
      <c r="D145" s="12" t="s">
        <v>904</v>
      </c>
      <c r="E145" s="12" t="s">
        <v>918</v>
      </c>
      <c r="F145" s="12" t="s">
        <v>13</v>
      </c>
    </row>
    <row r="146" spans="1:6" s="8" customFormat="1" x14ac:dyDescent="0.15">
      <c r="A146" s="10">
        <v>145</v>
      </c>
      <c r="B146" s="11">
        <v>19815709</v>
      </c>
      <c r="C146" s="12" t="s">
        <v>903</v>
      </c>
      <c r="D146" s="12" t="s">
        <v>904</v>
      </c>
      <c r="E146" s="12" t="s">
        <v>919</v>
      </c>
      <c r="F146" s="12" t="s">
        <v>9</v>
      </c>
    </row>
    <row r="147" spans="1:6" s="8" customFormat="1" x14ac:dyDescent="0.15">
      <c r="A147" s="10">
        <v>146</v>
      </c>
      <c r="B147" s="11">
        <v>19815668</v>
      </c>
      <c r="C147" s="12" t="s">
        <v>903</v>
      </c>
      <c r="D147" s="12" t="s">
        <v>904</v>
      </c>
      <c r="E147" s="12" t="s">
        <v>920</v>
      </c>
      <c r="F147" s="12" t="s">
        <v>9</v>
      </c>
    </row>
    <row r="148" spans="1:6" s="8" customFormat="1" x14ac:dyDescent="0.15">
      <c r="A148" s="10">
        <v>147</v>
      </c>
      <c r="B148" s="11">
        <v>19815698</v>
      </c>
      <c r="C148" s="12" t="s">
        <v>903</v>
      </c>
      <c r="D148" s="12" t="s">
        <v>904</v>
      </c>
      <c r="E148" s="12" t="s">
        <v>921</v>
      </c>
      <c r="F148" s="12" t="s">
        <v>13</v>
      </c>
    </row>
    <row r="149" spans="1:6" s="8" customFormat="1" x14ac:dyDescent="0.15">
      <c r="A149" s="10">
        <v>148</v>
      </c>
      <c r="B149" s="11">
        <v>19815637</v>
      </c>
      <c r="C149" s="12" t="s">
        <v>903</v>
      </c>
      <c r="D149" s="12" t="s">
        <v>904</v>
      </c>
      <c r="E149" s="12" t="s">
        <v>922</v>
      </c>
      <c r="F149" s="12" t="s">
        <v>9</v>
      </c>
    </row>
    <row r="150" spans="1:6" s="8" customFormat="1" x14ac:dyDescent="0.15">
      <c r="A150" s="10">
        <v>149</v>
      </c>
      <c r="B150" s="11">
        <v>19816101</v>
      </c>
      <c r="C150" s="12" t="s">
        <v>923</v>
      </c>
      <c r="D150" s="12" t="s">
        <v>924</v>
      </c>
      <c r="E150" s="12" t="s">
        <v>925</v>
      </c>
      <c r="F150" s="12" t="s">
        <v>13</v>
      </c>
    </row>
    <row r="151" spans="1:6" s="8" customFormat="1" x14ac:dyDescent="0.15">
      <c r="A151" s="10">
        <v>150</v>
      </c>
      <c r="B151" s="11">
        <v>19816134</v>
      </c>
      <c r="C151" s="12" t="s">
        <v>923</v>
      </c>
      <c r="D151" s="12" t="s">
        <v>924</v>
      </c>
      <c r="E151" s="12" t="s">
        <v>926</v>
      </c>
      <c r="F151" s="12" t="s">
        <v>13</v>
      </c>
    </row>
    <row r="152" spans="1:6" s="8" customFormat="1" x14ac:dyDescent="0.15">
      <c r="A152" s="10">
        <v>151</v>
      </c>
      <c r="B152" s="11">
        <v>19816073</v>
      </c>
      <c r="C152" s="12" t="s">
        <v>923</v>
      </c>
      <c r="D152" s="12" t="s">
        <v>924</v>
      </c>
      <c r="E152" s="12" t="s">
        <v>927</v>
      </c>
      <c r="F152" s="12" t="s">
        <v>13</v>
      </c>
    </row>
    <row r="153" spans="1:6" s="8" customFormat="1" x14ac:dyDescent="0.15">
      <c r="A153" s="10">
        <v>152</v>
      </c>
      <c r="B153" s="11">
        <v>19816099</v>
      </c>
      <c r="C153" s="12" t="s">
        <v>923</v>
      </c>
      <c r="D153" s="12" t="s">
        <v>924</v>
      </c>
      <c r="E153" s="12" t="s">
        <v>928</v>
      </c>
      <c r="F153" s="12" t="s">
        <v>9</v>
      </c>
    </row>
    <row r="154" spans="1:6" s="8" customFormat="1" x14ac:dyDescent="0.15">
      <c r="A154" s="10">
        <v>153</v>
      </c>
      <c r="B154" s="11">
        <v>19816110</v>
      </c>
      <c r="C154" s="12" t="s">
        <v>923</v>
      </c>
      <c r="D154" s="12" t="s">
        <v>924</v>
      </c>
      <c r="E154" s="12" t="s">
        <v>929</v>
      </c>
      <c r="F154" s="12" t="s">
        <v>9</v>
      </c>
    </row>
    <row r="155" spans="1:6" s="8" customFormat="1" x14ac:dyDescent="0.15">
      <c r="A155" s="10">
        <v>154</v>
      </c>
      <c r="B155" s="11">
        <v>19816129</v>
      </c>
      <c r="C155" s="12" t="s">
        <v>923</v>
      </c>
      <c r="D155" s="12" t="s">
        <v>924</v>
      </c>
      <c r="E155" s="12" t="s">
        <v>930</v>
      </c>
      <c r="F155" s="12" t="s">
        <v>13</v>
      </c>
    </row>
    <row r="156" spans="1:6" s="8" customFormat="1" x14ac:dyDescent="0.15">
      <c r="A156" s="10">
        <v>155</v>
      </c>
      <c r="B156" s="11">
        <v>19816147</v>
      </c>
      <c r="C156" s="12" t="s">
        <v>923</v>
      </c>
      <c r="D156" s="12" t="s">
        <v>924</v>
      </c>
      <c r="E156" s="12" t="s">
        <v>931</v>
      </c>
      <c r="F156" s="12" t="s">
        <v>9</v>
      </c>
    </row>
    <row r="157" spans="1:6" s="8" customFormat="1" x14ac:dyDescent="0.15">
      <c r="A157" s="10">
        <v>156</v>
      </c>
      <c r="B157" s="11">
        <v>19816092</v>
      </c>
      <c r="C157" s="12" t="s">
        <v>923</v>
      </c>
      <c r="D157" s="12" t="s">
        <v>924</v>
      </c>
      <c r="E157" s="12" t="s">
        <v>932</v>
      </c>
      <c r="F157" s="12" t="s">
        <v>13</v>
      </c>
    </row>
    <row r="158" spans="1:6" s="8" customFormat="1" x14ac:dyDescent="0.15">
      <c r="A158" s="10">
        <v>157</v>
      </c>
      <c r="B158" s="11">
        <v>19816137</v>
      </c>
      <c r="C158" s="12" t="s">
        <v>923</v>
      </c>
      <c r="D158" s="12" t="s">
        <v>924</v>
      </c>
      <c r="E158" s="12" t="s">
        <v>933</v>
      </c>
      <c r="F158" s="12" t="s">
        <v>13</v>
      </c>
    </row>
    <row r="159" spans="1:6" s="8" customFormat="1" x14ac:dyDescent="0.15">
      <c r="A159" s="10">
        <v>158</v>
      </c>
      <c r="B159" s="11">
        <v>19816141</v>
      </c>
      <c r="C159" s="12" t="s">
        <v>923</v>
      </c>
      <c r="D159" s="12" t="s">
        <v>924</v>
      </c>
      <c r="E159" s="12" t="s">
        <v>934</v>
      </c>
      <c r="F159" s="12" t="s">
        <v>9</v>
      </c>
    </row>
    <row r="160" spans="1:6" s="8" customFormat="1" x14ac:dyDescent="0.15">
      <c r="A160" s="10">
        <v>159</v>
      </c>
      <c r="B160" s="11">
        <v>19816131</v>
      </c>
      <c r="C160" s="12" t="s">
        <v>923</v>
      </c>
      <c r="D160" s="12" t="s">
        <v>924</v>
      </c>
      <c r="E160" s="12" t="s">
        <v>935</v>
      </c>
      <c r="F160" s="12" t="s">
        <v>13</v>
      </c>
    </row>
    <row r="161" spans="1:6" s="8" customFormat="1" x14ac:dyDescent="0.15">
      <c r="A161" s="10">
        <v>160</v>
      </c>
      <c r="B161" s="11">
        <v>19816120</v>
      </c>
      <c r="C161" s="12" t="s">
        <v>923</v>
      </c>
      <c r="D161" s="12" t="s">
        <v>924</v>
      </c>
      <c r="E161" s="12" t="s">
        <v>936</v>
      </c>
      <c r="F161" s="12" t="s">
        <v>13</v>
      </c>
    </row>
    <row r="162" spans="1:6" s="8" customFormat="1" x14ac:dyDescent="0.15">
      <c r="A162" s="10">
        <v>161</v>
      </c>
      <c r="B162" s="11">
        <v>19816100</v>
      </c>
      <c r="C162" s="12" t="s">
        <v>923</v>
      </c>
      <c r="D162" s="12" t="s">
        <v>924</v>
      </c>
      <c r="E162" s="12" t="s">
        <v>937</v>
      </c>
      <c r="F162" s="12" t="s">
        <v>13</v>
      </c>
    </row>
    <row r="163" spans="1:6" s="8" customFormat="1" x14ac:dyDescent="0.15">
      <c r="A163" s="10">
        <v>162</v>
      </c>
      <c r="B163" s="11">
        <v>19816111</v>
      </c>
      <c r="C163" s="12" t="s">
        <v>923</v>
      </c>
      <c r="D163" s="12" t="s">
        <v>924</v>
      </c>
      <c r="E163" s="12" t="s">
        <v>938</v>
      </c>
      <c r="F163" s="12" t="s">
        <v>9</v>
      </c>
    </row>
    <row r="164" spans="1:6" s="8" customFormat="1" x14ac:dyDescent="0.15">
      <c r="A164" s="10">
        <v>163</v>
      </c>
      <c r="B164" s="11">
        <v>19816145</v>
      </c>
      <c r="C164" s="12" t="s">
        <v>923</v>
      </c>
      <c r="D164" s="12" t="s">
        <v>924</v>
      </c>
      <c r="E164" s="12" t="s">
        <v>939</v>
      </c>
      <c r="F164" s="12" t="s">
        <v>9</v>
      </c>
    </row>
    <row r="165" spans="1:6" s="8" customFormat="1" x14ac:dyDescent="0.15">
      <c r="A165" s="10">
        <v>164</v>
      </c>
      <c r="B165" s="11">
        <v>19816140</v>
      </c>
      <c r="C165" s="12" t="s">
        <v>923</v>
      </c>
      <c r="D165" s="12" t="s">
        <v>924</v>
      </c>
      <c r="E165" s="12" t="s">
        <v>940</v>
      </c>
      <c r="F165" s="12" t="s">
        <v>13</v>
      </c>
    </row>
    <row r="166" spans="1:6" s="8" customFormat="1" x14ac:dyDescent="0.15">
      <c r="A166" s="10">
        <v>165</v>
      </c>
      <c r="B166" s="11">
        <v>19816072</v>
      </c>
      <c r="C166" s="12" t="s">
        <v>923</v>
      </c>
      <c r="D166" s="12" t="s">
        <v>924</v>
      </c>
      <c r="E166" s="12" t="s">
        <v>941</v>
      </c>
      <c r="F166" s="12" t="s">
        <v>9</v>
      </c>
    </row>
    <row r="167" spans="1:6" s="8" customFormat="1" x14ac:dyDescent="0.15">
      <c r="A167" s="10">
        <v>166</v>
      </c>
      <c r="B167" s="11">
        <v>19816088</v>
      </c>
      <c r="C167" s="12" t="s">
        <v>923</v>
      </c>
      <c r="D167" s="12" t="s">
        <v>924</v>
      </c>
      <c r="E167" s="12" t="s">
        <v>942</v>
      </c>
      <c r="F167" s="12" t="s">
        <v>9</v>
      </c>
    </row>
    <row r="168" spans="1:6" s="8" customFormat="1" x14ac:dyDescent="0.15">
      <c r="A168" s="10">
        <v>167</v>
      </c>
      <c r="B168" s="11">
        <v>19816139</v>
      </c>
      <c r="C168" s="12" t="s">
        <v>923</v>
      </c>
      <c r="D168" s="12" t="s">
        <v>924</v>
      </c>
      <c r="E168" s="12" t="s">
        <v>943</v>
      </c>
      <c r="F168" s="12" t="s">
        <v>13</v>
      </c>
    </row>
    <row r="169" spans="1:6" s="8" customFormat="1" x14ac:dyDescent="0.15">
      <c r="A169" s="10">
        <v>168</v>
      </c>
      <c r="B169" s="11">
        <v>19816107</v>
      </c>
      <c r="C169" s="12" t="s">
        <v>923</v>
      </c>
      <c r="D169" s="12" t="s">
        <v>924</v>
      </c>
      <c r="E169" s="12" t="s">
        <v>944</v>
      </c>
      <c r="F169" s="12" t="s">
        <v>9</v>
      </c>
    </row>
    <row r="170" spans="1:6" s="8" customFormat="1" x14ac:dyDescent="0.15">
      <c r="A170" s="10">
        <v>169</v>
      </c>
      <c r="B170" s="11">
        <v>19816115</v>
      </c>
      <c r="C170" s="12" t="s">
        <v>923</v>
      </c>
      <c r="D170" s="12" t="s">
        <v>924</v>
      </c>
      <c r="E170" s="12" t="s">
        <v>945</v>
      </c>
      <c r="F170" s="12" t="s">
        <v>13</v>
      </c>
    </row>
    <row r="171" spans="1:6" s="8" customFormat="1" x14ac:dyDescent="0.15">
      <c r="A171" s="10">
        <v>170</v>
      </c>
      <c r="B171" s="11">
        <v>19816089</v>
      </c>
      <c r="C171" s="12" t="s">
        <v>923</v>
      </c>
      <c r="D171" s="12" t="s">
        <v>924</v>
      </c>
      <c r="E171" s="12" t="s">
        <v>946</v>
      </c>
      <c r="F171" s="12" t="s">
        <v>13</v>
      </c>
    </row>
    <row r="172" spans="1:6" s="8" customFormat="1" x14ac:dyDescent="0.15">
      <c r="A172" s="10">
        <v>171</v>
      </c>
      <c r="B172" s="11">
        <v>19816086</v>
      </c>
      <c r="C172" s="12" t="s">
        <v>923</v>
      </c>
      <c r="D172" s="12" t="s">
        <v>924</v>
      </c>
      <c r="E172" s="12" t="s">
        <v>947</v>
      </c>
      <c r="F172" s="12" t="s">
        <v>13</v>
      </c>
    </row>
    <row r="173" spans="1:6" s="8" customFormat="1" x14ac:dyDescent="0.15">
      <c r="A173" s="10">
        <v>172</v>
      </c>
      <c r="B173" s="11">
        <v>19816138</v>
      </c>
      <c r="C173" s="12" t="s">
        <v>923</v>
      </c>
      <c r="D173" s="12" t="s">
        <v>924</v>
      </c>
      <c r="E173" s="12" t="s">
        <v>948</v>
      </c>
      <c r="F173" s="12" t="s">
        <v>13</v>
      </c>
    </row>
    <row r="174" spans="1:6" s="8" customFormat="1" x14ac:dyDescent="0.15">
      <c r="A174" s="10">
        <v>173</v>
      </c>
      <c r="B174" s="11">
        <v>19816154</v>
      </c>
      <c r="C174" s="12" t="s">
        <v>923</v>
      </c>
      <c r="D174" s="12" t="s">
        <v>924</v>
      </c>
      <c r="E174" s="12" t="s">
        <v>949</v>
      </c>
      <c r="F174" s="12" t="s">
        <v>9</v>
      </c>
    </row>
    <row r="175" spans="1:6" s="8" customFormat="1" x14ac:dyDescent="0.15">
      <c r="A175" s="10">
        <v>174</v>
      </c>
      <c r="B175" s="11">
        <v>19816105</v>
      </c>
      <c r="C175" s="12" t="s">
        <v>923</v>
      </c>
      <c r="D175" s="12" t="s">
        <v>924</v>
      </c>
      <c r="E175" s="12" t="s">
        <v>950</v>
      </c>
      <c r="F175" s="12" t="s">
        <v>9</v>
      </c>
    </row>
    <row r="176" spans="1:6" s="8" customFormat="1" x14ac:dyDescent="0.15">
      <c r="A176" s="10">
        <v>175</v>
      </c>
      <c r="B176" s="11">
        <v>19816085</v>
      </c>
      <c r="C176" s="12" t="s">
        <v>923</v>
      </c>
      <c r="D176" s="12" t="s">
        <v>924</v>
      </c>
      <c r="E176" s="12" t="s">
        <v>951</v>
      </c>
      <c r="F176" s="12" t="s">
        <v>9</v>
      </c>
    </row>
    <row r="177" spans="1:6" s="8" customFormat="1" x14ac:dyDescent="0.15">
      <c r="A177" s="10">
        <v>176</v>
      </c>
      <c r="B177" s="11">
        <v>19816113</v>
      </c>
      <c r="C177" s="12" t="s">
        <v>923</v>
      </c>
      <c r="D177" s="12" t="s">
        <v>924</v>
      </c>
      <c r="E177" s="12" t="s">
        <v>952</v>
      </c>
      <c r="F177" s="12" t="s">
        <v>9</v>
      </c>
    </row>
    <row r="178" spans="1:6" s="8" customFormat="1" x14ac:dyDescent="0.15">
      <c r="A178" s="10">
        <v>177</v>
      </c>
      <c r="B178" s="11">
        <v>19816084</v>
      </c>
      <c r="C178" s="12" t="s">
        <v>923</v>
      </c>
      <c r="D178" s="12" t="s">
        <v>924</v>
      </c>
      <c r="E178" s="12" t="s">
        <v>953</v>
      </c>
      <c r="F178" s="12" t="s">
        <v>13</v>
      </c>
    </row>
    <row r="179" spans="1:6" s="8" customFormat="1" x14ac:dyDescent="0.15">
      <c r="A179" s="10">
        <v>178</v>
      </c>
      <c r="B179" s="11">
        <v>19816187</v>
      </c>
      <c r="C179" s="12" t="s">
        <v>954</v>
      </c>
      <c r="D179" s="12" t="s">
        <v>955</v>
      </c>
      <c r="E179" s="12" t="s">
        <v>956</v>
      </c>
      <c r="F179" s="12" t="s">
        <v>9</v>
      </c>
    </row>
    <row r="180" spans="1:6" s="8" customFormat="1" x14ac:dyDescent="0.15">
      <c r="A180" s="10">
        <v>179</v>
      </c>
      <c r="B180" s="11">
        <v>19816235</v>
      </c>
      <c r="C180" s="12" t="s">
        <v>954</v>
      </c>
      <c r="D180" s="12" t="s">
        <v>955</v>
      </c>
      <c r="E180" s="12" t="s">
        <v>957</v>
      </c>
      <c r="F180" s="12" t="s">
        <v>9</v>
      </c>
    </row>
    <row r="181" spans="1:6" s="8" customFormat="1" x14ac:dyDescent="0.15">
      <c r="A181" s="10">
        <v>180</v>
      </c>
      <c r="B181" s="11">
        <v>19816228</v>
      </c>
      <c r="C181" s="12" t="s">
        <v>954</v>
      </c>
      <c r="D181" s="12" t="s">
        <v>955</v>
      </c>
      <c r="E181" s="12" t="s">
        <v>958</v>
      </c>
      <c r="F181" s="12" t="s">
        <v>9</v>
      </c>
    </row>
    <row r="182" spans="1:6" s="8" customFormat="1" x14ac:dyDescent="0.15">
      <c r="A182" s="10">
        <v>181</v>
      </c>
      <c r="B182" s="11">
        <v>19816162</v>
      </c>
      <c r="C182" s="12" t="s">
        <v>954</v>
      </c>
      <c r="D182" s="12" t="s">
        <v>955</v>
      </c>
      <c r="E182" s="12" t="s">
        <v>959</v>
      </c>
      <c r="F182" s="12" t="s">
        <v>9</v>
      </c>
    </row>
    <row r="183" spans="1:6" s="8" customFormat="1" x14ac:dyDescent="0.15">
      <c r="A183" s="10">
        <v>182</v>
      </c>
      <c r="B183" s="11">
        <v>19816195</v>
      </c>
      <c r="C183" s="12" t="s">
        <v>954</v>
      </c>
      <c r="D183" s="12" t="s">
        <v>955</v>
      </c>
      <c r="E183" s="12" t="s">
        <v>960</v>
      </c>
      <c r="F183" s="12" t="s">
        <v>9</v>
      </c>
    </row>
    <row r="184" spans="1:6" s="8" customFormat="1" x14ac:dyDescent="0.15">
      <c r="A184" s="10">
        <v>183</v>
      </c>
      <c r="B184" s="11">
        <v>19816178</v>
      </c>
      <c r="C184" s="12" t="s">
        <v>954</v>
      </c>
      <c r="D184" s="12" t="s">
        <v>955</v>
      </c>
      <c r="E184" s="12" t="s">
        <v>961</v>
      </c>
      <c r="F184" s="12" t="s">
        <v>9</v>
      </c>
    </row>
    <row r="185" spans="1:6" s="8" customFormat="1" x14ac:dyDescent="0.15">
      <c r="A185" s="10">
        <v>184</v>
      </c>
      <c r="B185" s="11">
        <v>19816183</v>
      </c>
      <c r="C185" s="12" t="s">
        <v>954</v>
      </c>
      <c r="D185" s="12" t="s">
        <v>955</v>
      </c>
      <c r="E185" s="12" t="s">
        <v>962</v>
      </c>
      <c r="F185" s="12" t="s">
        <v>9</v>
      </c>
    </row>
    <row r="186" spans="1:6" s="8" customFormat="1" x14ac:dyDescent="0.15">
      <c r="A186" s="10">
        <v>185</v>
      </c>
      <c r="B186" s="11">
        <v>19816182</v>
      </c>
      <c r="C186" s="12" t="s">
        <v>954</v>
      </c>
      <c r="D186" s="12" t="s">
        <v>955</v>
      </c>
      <c r="E186" s="12" t="s">
        <v>963</v>
      </c>
      <c r="F186" s="12" t="s">
        <v>9</v>
      </c>
    </row>
    <row r="187" spans="1:6" s="8" customFormat="1" x14ac:dyDescent="0.15">
      <c r="A187" s="10">
        <v>186</v>
      </c>
      <c r="B187" s="11">
        <v>19816238</v>
      </c>
      <c r="C187" s="12" t="s">
        <v>954</v>
      </c>
      <c r="D187" s="12" t="s">
        <v>955</v>
      </c>
      <c r="E187" s="12" t="s">
        <v>964</v>
      </c>
      <c r="F187" s="12" t="s">
        <v>9</v>
      </c>
    </row>
    <row r="188" spans="1:6" s="8" customFormat="1" x14ac:dyDescent="0.15">
      <c r="A188" s="10">
        <v>187</v>
      </c>
      <c r="B188" s="11">
        <v>19816202</v>
      </c>
      <c r="C188" s="12" t="s">
        <v>954</v>
      </c>
      <c r="D188" s="12" t="s">
        <v>955</v>
      </c>
      <c r="E188" s="12" t="s">
        <v>965</v>
      </c>
      <c r="F188" s="12" t="s">
        <v>9</v>
      </c>
    </row>
    <row r="189" spans="1:6" s="8" customFormat="1" x14ac:dyDescent="0.15">
      <c r="A189" s="10">
        <v>188</v>
      </c>
      <c r="B189" s="11">
        <v>19816174</v>
      </c>
      <c r="C189" s="12" t="s">
        <v>954</v>
      </c>
      <c r="D189" s="12" t="s">
        <v>955</v>
      </c>
      <c r="E189" s="12" t="s">
        <v>966</v>
      </c>
      <c r="F189" s="12" t="s">
        <v>9</v>
      </c>
    </row>
    <row r="190" spans="1:6" s="8" customFormat="1" x14ac:dyDescent="0.15">
      <c r="A190" s="10">
        <v>189</v>
      </c>
      <c r="B190" s="11">
        <v>19816215</v>
      </c>
      <c r="C190" s="12" t="s">
        <v>954</v>
      </c>
      <c r="D190" s="12" t="s">
        <v>955</v>
      </c>
      <c r="E190" s="12" t="s">
        <v>967</v>
      </c>
      <c r="F190" s="12" t="s">
        <v>9</v>
      </c>
    </row>
    <row r="191" spans="1:6" s="8" customFormat="1" x14ac:dyDescent="0.15">
      <c r="A191" s="10">
        <v>190</v>
      </c>
      <c r="B191" s="11">
        <v>19816236</v>
      </c>
      <c r="C191" s="12" t="s">
        <v>954</v>
      </c>
      <c r="D191" s="12" t="s">
        <v>955</v>
      </c>
      <c r="E191" s="12" t="s">
        <v>968</v>
      </c>
      <c r="F191" s="12" t="s">
        <v>9</v>
      </c>
    </row>
    <row r="192" spans="1:6" s="8" customFormat="1" x14ac:dyDescent="0.15">
      <c r="A192" s="10">
        <v>191</v>
      </c>
      <c r="B192" s="11">
        <v>19816177</v>
      </c>
      <c r="C192" s="12" t="s">
        <v>954</v>
      </c>
      <c r="D192" s="12" t="s">
        <v>955</v>
      </c>
      <c r="E192" s="12" t="s">
        <v>370</v>
      </c>
      <c r="F192" s="12" t="s">
        <v>9</v>
      </c>
    </row>
    <row r="193" spans="1:6" s="8" customFormat="1" x14ac:dyDescent="0.15">
      <c r="A193" s="10">
        <v>192</v>
      </c>
      <c r="B193" s="11">
        <v>19816184</v>
      </c>
      <c r="C193" s="12" t="s">
        <v>954</v>
      </c>
      <c r="D193" s="12" t="s">
        <v>955</v>
      </c>
      <c r="E193" s="12" t="s">
        <v>969</v>
      </c>
      <c r="F193" s="12" t="s">
        <v>9</v>
      </c>
    </row>
    <row r="194" spans="1:6" s="8" customFormat="1" x14ac:dyDescent="0.15">
      <c r="A194" s="10">
        <v>193</v>
      </c>
      <c r="B194" s="11">
        <v>19816211</v>
      </c>
      <c r="C194" s="12" t="s">
        <v>954</v>
      </c>
      <c r="D194" s="12" t="s">
        <v>955</v>
      </c>
      <c r="E194" s="12" t="s">
        <v>970</v>
      </c>
      <c r="F194" s="12" t="s">
        <v>9</v>
      </c>
    </row>
    <row r="195" spans="1:6" s="8" customFormat="1" x14ac:dyDescent="0.15">
      <c r="A195" s="10">
        <v>194</v>
      </c>
      <c r="B195" s="11">
        <v>19816191</v>
      </c>
      <c r="C195" s="12" t="s">
        <v>954</v>
      </c>
      <c r="D195" s="12" t="s">
        <v>955</v>
      </c>
      <c r="E195" s="12" t="s">
        <v>971</v>
      </c>
      <c r="F195" s="12" t="s">
        <v>9</v>
      </c>
    </row>
    <row r="196" spans="1:6" s="8" customFormat="1" x14ac:dyDescent="0.15">
      <c r="A196" s="10">
        <v>195</v>
      </c>
      <c r="B196" s="11">
        <v>19816253</v>
      </c>
      <c r="C196" s="12" t="s">
        <v>972</v>
      </c>
      <c r="D196" s="12" t="s">
        <v>973</v>
      </c>
      <c r="E196" s="12" t="s">
        <v>974</v>
      </c>
      <c r="F196" s="12" t="s">
        <v>9</v>
      </c>
    </row>
    <row r="197" spans="1:6" s="8" customFormat="1" x14ac:dyDescent="0.15">
      <c r="A197" s="10">
        <v>196</v>
      </c>
      <c r="B197" s="11">
        <v>19816266</v>
      </c>
      <c r="C197" s="12" t="s">
        <v>972</v>
      </c>
      <c r="D197" s="12" t="s">
        <v>973</v>
      </c>
      <c r="E197" s="12" t="s">
        <v>975</v>
      </c>
      <c r="F197" s="12" t="s">
        <v>13</v>
      </c>
    </row>
    <row r="198" spans="1:6" s="8" customFormat="1" x14ac:dyDescent="0.15">
      <c r="A198" s="10">
        <v>197</v>
      </c>
      <c r="B198" s="11">
        <v>19816296</v>
      </c>
      <c r="C198" s="12" t="s">
        <v>972</v>
      </c>
      <c r="D198" s="12" t="s">
        <v>973</v>
      </c>
      <c r="E198" s="12" t="s">
        <v>976</v>
      </c>
      <c r="F198" s="12" t="s">
        <v>9</v>
      </c>
    </row>
    <row r="199" spans="1:6" s="8" customFormat="1" x14ac:dyDescent="0.15">
      <c r="A199" s="10">
        <v>198</v>
      </c>
      <c r="B199" s="11">
        <v>19816281</v>
      </c>
      <c r="C199" s="12" t="s">
        <v>972</v>
      </c>
      <c r="D199" s="12" t="s">
        <v>973</v>
      </c>
      <c r="E199" s="12" t="s">
        <v>977</v>
      </c>
      <c r="F199" s="12" t="s">
        <v>9</v>
      </c>
    </row>
    <row r="200" spans="1:6" s="8" customFormat="1" x14ac:dyDescent="0.15">
      <c r="A200" s="10">
        <v>199</v>
      </c>
      <c r="B200" s="11">
        <v>19816324</v>
      </c>
      <c r="C200" s="12" t="s">
        <v>972</v>
      </c>
      <c r="D200" s="12" t="s">
        <v>973</v>
      </c>
      <c r="E200" s="12" t="s">
        <v>978</v>
      </c>
      <c r="F200" s="12" t="s">
        <v>9</v>
      </c>
    </row>
    <row r="201" spans="1:6" s="8" customFormat="1" x14ac:dyDescent="0.15">
      <c r="A201" s="10">
        <v>200</v>
      </c>
      <c r="B201" s="11">
        <v>19816248</v>
      </c>
      <c r="C201" s="12" t="s">
        <v>972</v>
      </c>
      <c r="D201" s="12" t="s">
        <v>973</v>
      </c>
      <c r="E201" s="12" t="s">
        <v>979</v>
      </c>
      <c r="F201" s="12" t="s">
        <v>9</v>
      </c>
    </row>
    <row r="202" spans="1:6" s="8" customFormat="1" x14ac:dyDescent="0.15">
      <c r="A202" s="10">
        <v>201</v>
      </c>
      <c r="B202" s="11">
        <v>19816306</v>
      </c>
      <c r="C202" s="12" t="s">
        <v>972</v>
      </c>
      <c r="D202" s="12" t="s">
        <v>973</v>
      </c>
      <c r="E202" s="12" t="s">
        <v>980</v>
      </c>
      <c r="F202" s="12" t="s">
        <v>9</v>
      </c>
    </row>
    <row r="203" spans="1:6" s="8" customFormat="1" x14ac:dyDescent="0.15">
      <c r="A203" s="10">
        <v>202</v>
      </c>
      <c r="B203" s="11">
        <v>19816326</v>
      </c>
      <c r="C203" s="12" t="s">
        <v>972</v>
      </c>
      <c r="D203" s="12" t="s">
        <v>973</v>
      </c>
      <c r="E203" s="12" t="s">
        <v>981</v>
      </c>
      <c r="F203" s="12" t="s">
        <v>9</v>
      </c>
    </row>
    <row r="204" spans="1:6" s="8" customFormat="1" x14ac:dyDescent="0.15">
      <c r="A204" s="10">
        <v>203</v>
      </c>
      <c r="B204" s="11">
        <v>19816242</v>
      </c>
      <c r="C204" s="12" t="s">
        <v>972</v>
      </c>
      <c r="D204" s="12" t="s">
        <v>973</v>
      </c>
      <c r="E204" s="12" t="s">
        <v>982</v>
      </c>
      <c r="F204" s="12" t="s">
        <v>13</v>
      </c>
    </row>
    <row r="205" spans="1:6" s="8" customFormat="1" x14ac:dyDescent="0.15">
      <c r="A205" s="10">
        <v>204</v>
      </c>
      <c r="B205" s="11">
        <v>19816319</v>
      </c>
      <c r="C205" s="12" t="s">
        <v>972</v>
      </c>
      <c r="D205" s="12" t="s">
        <v>973</v>
      </c>
      <c r="E205" s="12" t="s">
        <v>983</v>
      </c>
      <c r="F205" s="12" t="s">
        <v>13</v>
      </c>
    </row>
    <row r="206" spans="1:6" s="8" customFormat="1" x14ac:dyDescent="0.15">
      <c r="A206" s="10">
        <v>205</v>
      </c>
      <c r="B206" s="11">
        <v>19816273</v>
      </c>
      <c r="C206" s="12" t="s">
        <v>972</v>
      </c>
      <c r="D206" s="12" t="s">
        <v>973</v>
      </c>
      <c r="E206" s="12" t="s">
        <v>984</v>
      </c>
      <c r="F206" s="12" t="s">
        <v>9</v>
      </c>
    </row>
    <row r="207" spans="1:6" s="8" customFormat="1" x14ac:dyDescent="0.15">
      <c r="A207" s="10">
        <v>206</v>
      </c>
      <c r="B207" s="11">
        <v>19816252</v>
      </c>
      <c r="C207" s="12" t="s">
        <v>972</v>
      </c>
      <c r="D207" s="12" t="s">
        <v>973</v>
      </c>
      <c r="E207" s="12" t="s">
        <v>985</v>
      </c>
      <c r="F207" s="12" t="s">
        <v>9</v>
      </c>
    </row>
    <row r="208" spans="1:6" s="8" customFormat="1" x14ac:dyDescent="0.15">
      <c r="A208" s="10">
        <v>207</v>
      </c>
      <c r="B208" s="11">
        <v>19816320</v>
      </c>
      <c r="C208" s="12" t="s">
        <v>972</v>
      </c>
      <c r="D208" s="12" t="s">
        <v>973</v>
      </c>
      <c r="E208" s="12" t="s">
        <v>986</v>
      </c>
      <c r="F208" s="12" t="s">
        <v>13</v>
      </c>
    </row>
    <row r="209" spans="1:6" s="8" customFormat="1" x14ac:dyDescent="0.15">
      <c r="A209" s="10">
        <v>208</v>
      </c>
      <c r="B209" s="11">
        <v>19816300</v>
      </c>
      <c r="C209" s="12" t="s">
        <v>972</v>
      </c>
      <c r="D209" s="12" t="s">
        <v>973</v>
      </c>
      <c r="E209" s="12" t="s">
        <v>987</v>
      </c>
      <c r="F209" s="12" t="s">
        <v>9</v>
      </c>
    </row>
    <row r="210" spans="1:6" s="8" customFormat="1" x14ac:dyDescent="0.15">
      <c r="A210" s="10">
        <v>209</v>
      </c>
      <c r="B210" s="11">
        <v>19816282</v>
      </c>
      <c r="C210" s="12" t="s">
        <v>972</v>
      </c>
      <c r="D210" s="12" t="s">
        <v>973</v>
      </c>
      <c r="E210" s="12" t="s">
        <v>988</v>
      </c>
      <c r="F210" s="12" t="s">
        <v>9</v>
      </c>
    </row>
    <row r="211" spans="1:6" s="8" customFormat="1" x14ac:dyDescent="0.15">
      <c r="A211" s="10">
        <v>210</v>
      </c>
      <c r="B211" s="11">
        <v>19816318</v>
      </c>
      <c r="C211" s="12" t="s">
        <v>972</v>
      </c>
      <c r="D211" s="12" t="s">
        <v>973</v>
      </c>
      <c r="E211" s="12" t="s">
        <v>989</v>
      </c>
      <c r="F211" s="12" t="s">
        <v>13</v>
      </c>
    </row>
    <row r="212" spans="1:6" s="8" customFormat="1" x14ac:dyDescent="0.15">
      <c r="A212" s="10">
        <v>211</v>
      </c>
      <c r="B212" s="11">
        <v>19816265</v>
      </c>
      <c r="C212" s="12" t="s">
        <v>972</v>
      </c>
      <c r="D212" s="12" t="s">
        <v>973</v>
      </c>
      <c r="E212" s="12" t="s">
        <v>990</v>
      </c>
      <c r="F212" s="12" t="s">
        <v>9</v>
      </c>
    </row>
    <row r="213" spans="1:6" s="8" customFormat="1" x14ac:dyDescent="0.15">
      <c r="A213" s="10">
        <v>212</v>
      </c>
      <c r="B213" s="11">
        <v>19816290</v>
      </c>
      <c r="C213" s="12" t="s">
        <v>972</v>
      </c>
      <c r="D213" s="12" t="s">
        <v>973</v>
      </c>
      <c r="E213" s="12" t="s">
        <v>991</v>
      </c>
      <c r="F213" s="12" t="s">
        <v>9</v>
      </c>
    </row>
    <row r="214" spans="1:6" s="8" customFormat="1" x14ac:dyDescent="0.15">
      <c r="A214" s="10">
        <v>213</v>
      </c>
      <c r="B214" s="11">
        <v>19816289</v>
      </c>
      <c r="C214" s="12" t="s">
        <v>972</v>
      </c>
      <c r="D214" s="12" t="s">
        <v>973</v>
      </c>
      <c r="E214" s="12" t="s">
        <v>992</v>
      </c>
      <c r="F214" s="12" t="s">
        <v>9</v>
      </c>
    </row>
    <row r="215" spans="1:6" s="8" customFormat="1" x14ac:dyDescent="0.15">
      <c r="A215" s="10">
        <v>214</v>
      </c>
      <c r="B215" s="11">
        <v>19816315</v>
      </c>
      <c r="C215" s="12" t="s">
        <v>972</v>
      </c>
      <c r="D215" s="12" t="s">
        <v>973</v>
      </c>
      <c r="E215" s="12" t="s">
        <v>993</v>
      </c>
      <c r="F215" s="12" t="s">
        <v>9</v>
      </c>
    </row>
    <row r="216" spans="1:6" s="8" customFormat="1" x14ac:dyDescent="0.15">
      <c r="A216" s="10">
        <v>215</v>
      </c>
      <c r="B216" s="11">
        <v>19816259</v>
      </c>
      <c r="C216" s="12" t="s">
        <v>972</v>
      </c>
      <c r="D216" s="12" t="s">
        <v>973</v>
      </c>
      <c r="E216" s="12" t="s">
        <v>994</v>
      </c>
      <c r="F216" s="12" t="s">
        <v>13</v>
      </c>
    </row>
    <row r="217" spans="1:6" s="8" customFormat="1" x14ac:dyDescent="0.15">
      <c r="A217" s="10">
        <v>216</v>
      </c>
      <c r="B217" s="11">
        <v>19816286</v>
      </c>
      <c r="C217" s="12" t="s">
        <v>972</v>
      </c>
      <c r="D217" s="12" t="s">
        <v>973</v>
      </c>
      <c r="E217" s="12" t="s">
        <v>995</v>
      </c>
      <c r="F217" s="12" t="s">
        <v>13</v>
      </c>
    </row>
    <row r="218" spans="1:6" s="8" customFormat="1" x14ac:dyDescent="0.15">
      <c r="A218" s="10">
        <v>217</v>
      </c>
      <c r="B218" s="11">
        <v>19816302</v>
      </c>
      <c r="C218" s="12" t="s">
        <v>972</v>
      </c>
      <c r="D218" s="12" t="s">
        <v>973</v>
      </c>
      <c r="E218" s="12" t="s">
        <v>996</v>
      </c>
      <c r="F218" s="12" t="s">
        <v>9</v>
      </c>
    </row>
    <row r="219" spans="1:6" s="8" customFormat="1" x14ac:dyDescent="0.15">
      <c r="A219" s="10">
        <v>218</v>
      </c>
      <c r="B219" s="11">
        <v>19816317</v>
      </c>
      <c r="C219" s="12" t="s">
        <v>972</v>
      </c>
      <c r="D219" s="12" t="s">
        <v>973</v>
      </c>
      <c r="E219" s="12" t="s">
        <v>997</v>
      </c>
      <c r="F219" s="12" t="s">
        <v>9</v>
      </c>
    </row>
    <row r="220" spans="1:6" s="8" customFormat="1" x14ac:dyDescent="0.15">
      <c r="A220" s="10">
        <v>219</v>
      </c>
      <c r="B220" s="11">
        <v>19816331</v>
      </c>
      <c r="C220" s="12" t="s">
        <v>998</v>
      </c>
      <c r="D220" s="12" t="s">
        <v>999</v>
      </c>
      <c r="E220" s="12" t="s">
        <v>1000</v>
      </c>
      <c r="F220" s="12" t="s">
        <v>9</v>
      </c>
    </row>
    <row r="221" spans="1:6" s="8" customFormat="1" x14ac:dyDescent="0.15">
      <c r="A221" s="10">
        <v>220</v>
      </c>
      <c r="B221" s="11">
        <v>19816359</v>
      </c>
      <c r="C221" s="12" t="s">
        <v>998</v>
      </c>
      <c r="D221" s="12" t="s">
        <v>999</v>
      </c>
      <c r="E221" s="12" t="s">
        <v>1001</v>
      </c>
      <c r="F221" s="12" t="s">
        <v>9</v>
      </c>
    </row>
    <row r="222" spans="1:6" s="8" customFormat="1" x14ac:dyDescent="0.15">
      <c r="A222" s="10">
        <v>221</v>
      </c>
      <c r="B222" s="11">
        <v>19816329</v>
      </c>
      <c r="C222" s="12" t="s">
        <v>998</v>
      </c>
      <c r="D222" s="12" t="s">
        <v>999</v>
      </c>
      <c r="E222" s="12" t="s">
        <v>1002</v>
      </c>
      <c r="F222" s="12" t="s">
        <v>9</v>
      </c>
    </row>
    <row r="223" spans="1:6" s="8" customFormat="1" x14ac:dyDescent="0.15">
      <c r="A223" s="10">
        <v>222</v>
      </c>
      <c r="B223" s="11">
        <v>19816349</v>
      </c>
      <c r="C223" s="12" t="s">
        <v>998</v>
      </c>
      <c r="D223" s="12" t="s">
        <v>999</v>
      </c>
      <c r="E223" s="12" t="s">
        <v>1003</v>
      </c>
      <c r="F223" s="12" t="s">
        <v>13</v>
      </c>
    </row>
    <row r="224" spans="1:6" s="8" customFormat="1" x14ac:dyDescent="0.15">
      <c r="A224" s="10">
        <v>223</v>
      </c>
      <c r="B224" s="11">
        <v>19816339</v>
      </c>
      <c r="C224" s="12" t="s">
        <v>998</v>
      </c>
      <c r="D224" s="12" t="s">
        <v>999</v>
      </c>
      <c r="E224" s="12" t="s">
        <v>1004</v>
      </c>
      <c r="F224" s="12" t="s">
        <v>9</v>
      </c>
    </row>
    <row r="225" spans="1:6" s="8" customFormat="1" x14ac:dyDescent="0.15">
      <c r="A225" s="10">
        <v>224</v>
      </c>
      <c r="B225" s="11">
        <v>19816352</v>
      </c>
      <c r="C225" s="12" t="s">
        <v>998</v>
      </c>
      <c r="D225" s="12" t="s">
        <v>999</v>
      </c>
      <c r="E225" s="12" t="s">
        <v>1005</v>
      </c>
      <c r="F225" s="12" t="s">
        <v>9</v>
      </c>
    </row>
    <row r="226" spans="1:6" s="8" customFormat="1" x14ac:dyDescent="0.15">
      <c r="A226" s="10">
        <v>225</v>
      </c>
      <c r="B226" s="11">
        <v>19816365</v>
      </c>
      <c r="C226" s="12" t="s">
        <v>998</v>
      </c>
      <c r="D226" s="12" t="s">
        <v>999</v>
      </c>
      <c r="E226" s="12" t="s">
        <v>1006</v>
      </c>
      <c r="F226" s="12" t="s">
        <v>13</v>
      </c>
    </row>
    <row r="227" spans="1:6" s="8" customFormat="1" x14ac:dyDescent="0.15">
      <c r="A227" s="10">
        <v>226</v>
      </c>
      <c r="B227" s="11">
        <v>19816328</v>
      </c>
      <c r="C227" s="12" t="s">
        <v>998</v>
      </c>
      <c r="D227" s="12" t="s">
        <v>999</v>
      </c>
      <c r="E227" s="12" t="s">
        <v>1007</v>
      </c>
      <c r="F227" s="12" t="s">
        <v>9</v>
      </c>
    </row>
    <row r="228" spans="1:6" s="8" customFormat="1" x14ac:dyDescent="0.15">
      <c r="A228" s="10">
        <v>227</v>
      </c>
      <c r="B228" s="11">
        <v>19816353</v>
      </c>
      <c r="C228" s="12" t="s">
        <v>998</v>
      </c>
      <c r="D228" s="12" t="s">
        <v>999</v>
      </c>
      <c r="E228" s="12" t="s">
        <v>1008</v>
      </c>
      <c r="F228" s="12" t="s">
        <v>9</v>
      </c>
    </row>
    <row r="229" spans="1:6" s="8" customFormat="1" x14ac:dyDescent="0.15">
      <c r="A229" s="10">
        <v>228</v>
      </c>
      <c r="B229" s="11">
        <v>19816384</v>
      </c>
      <c r="C229" s="12" t="s">
        <v>998</v>
      </c>
      <c r="D229" s="12" t="s">
        <v>999</v>
      </c>
      <c r="E229" s="12" t="s">
        <v>1009</v>
      </c>
      <c r="F229" s="12" t="s">
        <v>9</v>
      </c>
    </row>
    <row r="230" spans="1:6" s="8" customFormat="1" x14ac:dyDescent="0.15">
      <c r="A230" s="10">
        <v>229</v>
      </c>
      <c r="B230" s="11">
        <v>19816338</v>
      </c>
      <c r="C230" s="12" t="s">
        <v>998</v>
      </c>
      <c r="D230" s="12" t="s">
        <v>999</v>
      </c>
      <c r="E230" s="12" t="s">
        <v>1010</v>
      </c>
      <c r="F230" s="12" t="s">
        <v>13</v>
      </c>
    </row>
    <row r="231" spans="1:6" s="8" customFormat="1" x14ac:dyDescent="0.15">
      <c r="A231" s="10">
        <v>230</v>
      </c>
      <c r="B231" s="11">
        <v>19816389</v>
      </c>
      <c r="C231" s="12" t="s">
        <v>998</v>
      </c>
      <c r="D231" s="12" t="s">
        <v>999</v>
      </c>
      <c r="E231" s="12" t="s">
        <v>1011</v>
      </c>
      <c r="F231" s="12" t="s">
        <v>9</v>
      </c>
    </row>
    <row r="232" spans="1:6" s="8" customFormat="1" x14ac:dyDescent="0.15">
      <c r="A232" s="10">
        <v>231</v>
      </c>
      <c r="B232" s="11">
        <v>19816399</v>
      </c>
      <c r="C232" s="12" t="s">
        <v>998</v>
      </c>
      <c r="D232" s="12" t="s">
        <v>999</v>
      </c>
      <c r="E232" s="12" t="s">
        <v>1012</v>
      </c>
      <c r="F232" s="12" t="s">
        <v>9</v>
      </c>
    </row>
    <row r="233" spans="1:6" s="8" customFormat="1" x14ac:dyDescent="0.15">
      <c r="A233" s="10">
        <v>232</v>
      </c>
      <c r="B233" s="11">
        <v>19816343</v>
      </c>
      <c r="C233" s="12" t="s">
        <v>998</v>
      </c>
      <c r="D233" s="12" t="s">
        <v>999</v>
      </c>
      <c r="E233" s="12" t="s">
        <v>1013</v>
      </c>
      <c r="F233" s="12" t="s">
        <v>9</v>
      </c>
    </row>
    <row r="234" spans="1:6" s="8" customFormat="1" x14ac:dyDescent="0.15">
      <c r="A234" s="10">
        <v>233</v>
      </c>
      <c r="B234" s="11">
        <v>19816342</v>
      </c>
      <c r="C234" s="12" t="s">
        <v>998</v>
      </c>
      <c r="D234" s="12" t="s">
        <v>999</v>
      </c>
      <c r="E234" s="12" t="s">
        <v>1014</v>
      </c>
      <c r="F234" s="12" t="s">
        <v>13</v>
      </c>
    </row>
    <row r="235" spans="1:6" s="8" customFormat="1" x14ac:dyDescent="0.15">
      <c r="A235" s="10">
        <v>234</v>
      </c>
      <c r="B235" s="11">
        <v>19816358</v>
      </c>
      <c r="C235" s="12" t="s">
        <v>998</v>
      </c>
      <c r="D235" s="12" t="s">
        <v>999</v>
      </c>
      <c r="E235" s="12" t="s">
        <v>1015</v>
      </c>
      <c r="F235" s="12" t="s">
        <v>13</v>
      </c>
    </row>
    <row r="236" spans="1:6" s="8" customFormat="1" x14ac:dyDescent="0.15">
      <c r="A236" s="10">
        <v>235</v>
      </c>
      <c r="B236" s="11">
        <v>19816476</v>
      </c>
      <c r="C236" s="12" t="s">
        <v>1016</v>
      </c>
      <c r="D236" s="12" t="s">
        <v>1017</v>
      </c>
      <c r="E236" s="12" t="s">
        <v>1018</v>
      </c>
      <c r="F236" s="12" t="s">
        <v>9</v>
      </c>
    </row>
    <row r="237" spans="1:6" s="8" customFormat="1" x14ac:dyDescent="0.15">
      <c r="A237" s="10">
        <v>236</v>
      </c>
      <c r="B237" s="11">
        <v>19816440</v>
      </c>
      <c r="C237" s="12" t="s">
        <v>1016</v>
      </c>
      <c r="D237" s="12" t="s">
        <v>1017</v>
      </c>
      <c r="E237" s="12" t="s">
        <v>1019</v>
      </c>
      <c r="F237" s="12" t="s">
        <v>9</v>
      </c>
    </row>
    <row r="238" spans="1:6" s="8" customFormat="1" x14ac:dyDescent="0.15">
      <c r="A238" s="10">
        <v>237</v>
      </c>
      <c r="B238" s="11">
        <v>19816439</v>
      </c>
      <c r="C238" s="12" t="s">
        <v>1016</v>
      </c>
      <c r="D238" s="12" t="s">
        <v>1017</v>
      </c>
      <c r="E238" s="12" t="s">
        <v>1020</v>
      </c>
      <c r="F238" s="12" t="s">
        <v>13</v>
      </c>
    </row>
    <row r="239" spans="1:6" s="8" customFormat="1" x14ac:dyDescent="0.15">
      <c r="A239" s="10">
        <v>238</v>
      </c>
      <c r="B239" s="11">
        <v>19816438</v>
      </c>
      <c r="C239" s="12" t="s">
        <v>1016</v>
      </c>
      <c r="D239" s="12" t="s">
        <v>1017</v>
      </c>
      <c r="E239" s="12" t="s">
        <v>1021</v>
      </c>
      <c r="F239" s="12" t="s">
        <v>9</v>
      </c>
    </row>
    <row r="240" spans="1:6" s="8" customFormat="1" x14ac:dyDescent="0.15">
      <c r="A240" s="10">
        <v>239</v>
      </c>
      <c r="B240" s="11">
        <v>19816428</v>
      </c>
      <c r="C240" s="12" t="s">
        <v>1016</v>
      </c>
      <c r="D240" s="12" t="s">
        <v>1017</v>
      </c>
      <c r="E240" s="12" t="s">
        <v>452</v>
      </c>
      <c r="F240" s="12" t="s">
        <v>13</v>
      </c>
    </row>
    <row r="241" spans="1:6" s="8" customFormat="1" x14ac:dyDescent="0.15">
      <c r="A241" s="10">
        <v>240</v>
      </c>
      <c r="B241" s="11">
        <v>19816416</v>
      </c>
      <c r="C241" s="12" t="s">
        <v>1016</v>
      </c>
      <c r="D241" s="12" t="s">
        <v>1017</v>
      </c>
      <c r="E241" s="12" t="s">
        <v>1022</v>
      </c>
      <c r="F241" s="12" t="s">
        <v>13</v>
      </c>
    </row>
    <row r="242" spans="1:6" s="8" customFormat="1" x14ac:dyDescent="0.15">
      <c r="A242" s="10">
        <v>241</v>
      </c>
      <c r="B242" s="11">
        <v>19816453</v>
      </c>
      <c r="C242" s="12" t="s">
        <v>1016</v>
      </c>
      <c r="D242" s="12" t="s">
        <v>1017</v>
      </c>
      <c r="E242" s="12" t="s">
        <v>1023</v>
      </c>
      <c r="F242" s="12" t="s">
        <v>9</v>
      </c>
    </row>
    <row r="243" spans="1:6" s="8" customFormat="1" x14ac:dyDescent="0.15">
      <c r="A243" s="10">
        <v>242</v>
      </c>
      <c r="B243" s="11">
        <v>19816426</v>
      </c>
      <c r="C243" s="12" t="s">
        <v>1016</v>
      </c>
      <c r="D243" s="12" t="s">
        <v>1017</v>
      </c>
      <c r="E243" s="12" t="s">
        <v>1024</v>
      </c>
      <c r="F243" s="12" t="s">
        <v>9</v>
      </c>
    </row>
    <row r="244" spans="1:6" s="8" customFormat="1" x14ac:dyDescent="0.15">
      <c r="A244" s="10">
        <v>243</v>
      </c>
      <c r="B244" s="11">
        <v>19816419</v>
      </c>
      <c r="C244" s="12" t="s">
        <v>1016</v>
      </c>
      <c r="D244" s="12" t="s">
        <v>1017</v>
      </c>
      <c r="E244" s="12" t="s">
        <v>1025</v>
      </c>
      <c r="F244" s="12" t="s">
        <v>13</v>
      </c>
    </row>
    <row r="245" spans="1:6" s="8" customFormat="1" x14ac:dyDescent="0.15">
      <c r="A245" s="10">
        <v>244</v>
      </c>
      <c r="B245" s="11">
        <v>19816473</v>
      </c>
      <c r="C245" s="12" t="s">
        <v>1016</v>
      </c>
      <c r="D245" s="12" t="s">
        <v>1017</v>
      </c>
      <c r="E245" s="12" t="s">
        <v>1026</v>
      </c>
      <c r="F245" s="12" t="s">
        <v>9</v>
      </c>
    </row>
    <row r="246" spans="1:6" s="8" customFormat="1" x14ac:dyDescent="0.15">
      <c r="A246" s="10">
        <v>245</v>
      </c>
      <c r="B246" s="11">
        <v>19816413</v>
      </c>
      <c r="C246" s="12" t="s">
        <v>1016</v>
      </c>
      <c r="D246" s="12" t="s">
        <v>1017</v>
      </c>
      <c r="E246" s="12" t="s">
        <v>1027</v>
      </c>
      <c r="F246" s="12" t="s">
        <v>9</v>
      </c>
    </row>
    <row r="247" spans="1:6" s="8" customFormat="1" x14ac:dyDescent="0.15">
      <c r="A247" s="10">
        <v>246</v>
      </c>
      <c r="B247" s="11">
        <v>19816471</v>
      </c>
      <c r="C247" s="12" t="s">
        <v>1016</v>
      </c>
      <c r="D247" s="12" t="s">
        <v>1017</v>
      </c>
      <c r="E247" s="12" t="s">
        <v>1028</v>
      </c>
      <c r="F247" s="12" t="s">
        <v>9</v>
      </c>
    </row>
    <row r="248" spans="1:6" s="8" customFormat="1" x14ac:dyDescent="0.15">
      <c r="A248" s="10">
        <v>247</v>
      </c>
      <c r="B248" s="11">
        <v>19816490</v>
      </c>
      <c r="C248" s="12" t="s">
        <v>1016</v>
      </c>
      <c r="D248" s="12" t="s">
        <v>1017</v>
      </c>
      <c r="E248" s="12" t="s">
        <v>370</v>
      </c>
      <c r="F248" s="12" t="s">
        <v>9</v>
      </c>
    </row>
    <row r="249" spans="1:6" s="8" customFormat="1" x14ac:dyDescent="0.15">
      <c r="A249" s="10">
        <v>248</v>
      </c>
      <c r="B249" s="11">
        <v>19816427</v>
      </c>
      <c r="C249" s="12" t="s">
        <v>1016</v>
      </c>
      <c r="D249" s="12" t="s">
        <v>1017</v>
      </c>
      <c r="E249" s="12" t="s">
        <v>1029</v>
      </c>
      <c r="F249" s="12" t="s">
        <v>9</v>
      </c>
    </row>
    <row r="250" spans="1:6" s="8" customFormat="1" x14ac:dyDescent="0.15">
      <c r="A250" s="10">
        <v>249</v>
      </c>
      <c r="B250" s="11">
        <v>19816470</v>
      </c>
      <c r="C250" s="12" t="s">
        <v>1016</v>
      </c>
      <c r="D250" s="12" t="s">
        <v>1017</v>
      </c>
      <c r="E250" s="12" t="s">
        <v>1030</v>
      </c>
      <c r="F250" s="12" t="s">
        <v>13</v>
      </c>
    </row>
    <row r="251" spans="1:6" s="8" customFormat="1" x14ac:dyDescent="0.15">
      <c r="A251" s="10">
        <v>250</v>
      </c>
      <c r="B251" s="11">
        <v>19816430</v>
      </c>
      <c r="C251" s="12" t="s">
        <v>1016</v>
      </c>
      <c r="D251" s="12" t="s">
        <v>1017</v>
      </c>
      <c r="E251" s="12" t="s">
        <v>1031</v>
      </c>
      <c r="F251" s="12" t="s">
        <v>9</v>
      </c>
    </row>
    <row r="252" spans="1:6" s="8" customFormat="1" x14ac:dyDescent="0.15">
      <c r="A252" s="10">
        <v>251</v>
      </c>
      <c r="B252" s="11">
        <v>19816421</v>
      </c>
      <c r="C252" s="12" t="s">
        <v>1016</v>
      </c>
      <c r="D252" s="12" t="s">
        <v>1017</v>
      </c>
      <c r="E252" s="12" t="s">
        <v>1032</v>
      </c>
      <c r="F252" s="12" t="s">
        <v>13</v>
      </c>
    </row>
    <row r="253" spans="1:6" s="8" customFormat="1" x14ac:dyDescent="0.15">
      <c r="A253" s="10">
        <v>252</v>
      </c>
      <c r="B253" s="11">
        <v>19816434</v>
      </c>
      <c r="C253" s="12" t="s">
        <v>1016</v>
      </c>
      <c r="D253" s="12" t="s">
        <v>1017</v>
      </c>
      <c r="E253" s="12" t="s">
        <v>1033</v>
      </c>
      <c r="F253" s="12" t="s">
        <v>9</v>
      </c>
    </row>
    <row r="254" spans="1:6" s="8" customFormat="1" x14ac:dyDescent="0.15">
      <c r="A254" s="10">
        <v>253</v>
      </c>
      <c r="B254" s="11">
        <v>19816442</v>
      </c>
      <c r="C254" s="12" t="s">
        <v>1016</v>
      </c>
      <c r="D254" s="12" t="s">
        <v>1017</v>
      </c>
      <c r="E254" s="12" t="s">
        <v>1034</v>
      </c>
      <c r="F254" s="12" t="s">
        <v>9</v>
      </c>
    </row>
    <row r="255" spans="1:6" s="8" customFormat="1" x14ac:dyDescent="0.15">
      <c r="A255" s="10">
        <v>254</v>
      </c>
      <c r="B255" s="11">
        <v>19816482</v>
      </c>
      <c r="C255" s="12" t="s">
        <v>1016</v>
      </c>
      <c r="D255" s="12" t="s">
        <v>1017</v>
      </c>
      <c r="E255" s="12" t="s">
        <v>1035</v>
      </c>
      <c r="F255" s="12" t="s">
        <v>9</v>
      </c>
    </row>
    <row r="256" spans="1:6" s="8" customFormat="1" x14ac:dyDescent="0.15">
      <c r="A256" s="10">
        <v>255</v>
      </c>
      <c r="B256" s="11">
        <v>19816495</v>
      </c>
      <c r="C256" s="12" t="s">
        <v>1016</v>
      </c>
      <c r="D256" s="12" t="s">
        <v>1017</v>
      </c>
      <c r="E256" s="12" t="s">
        <v>1036</v>
      </c>
      <c r="F256" s="12" t="s">
        <v>9</v>
      </c>
    </row>
    <row r="257" spans="1:6" s="8" customFormat="1" x14ac:dyDescent="0.15">
      <c r="A257" s="10">
        <v>256</v>
      </c>
      <c r="B257" s="11">
        <v>19816424</v>
      </c>
      <c r="C257" s="12" t="s">
        <v>1016</v>
      </c>
      <c r="D257" s="12" t="s">
        <v>1017</v>
      </c>
      <c r="E257" s="12" t="s">
        <v>1037</v>
      </c>
      <c r="F257" s="12" t="s">
        <v>9</v>
      </c>
    </row>
    <row r="258" spans="1:6" s="8" customFormat="1" x14ac:dyDescent="0.15">
      <c r="A258" s="10">
        <v>257</v>
      </c>
      <c r="B258" s="11">
        <v>19816460</v>
      </c>
      <c r="C258" s="12" t="s">
        <v>1016</v>
      </c>
      <c r="D258" s="12" t="s">
        <v>1017</v>
      </c>
      <c r="E258" s="12" t="s">
        <v>1038</v>
      </c>
      <c r="F258" s="12" t="s">
        <v>13</v>
      </c>
    </row>
    <row r="259" spans="1:6" s="8" customFormat="1" x14ac:dyDescent="0.15">
      <c r="A259" s="10">
        <v>258</v>
      </c>
      <c r="B259" s="11">
        <v>19816486</v>
      </c>
      <c r="C259" s="12" t="s">
        <v>1016</v>
      </c>
      <c r="D259" s="12" t="s">
        <v>1017</v>
      </c>
      <c r="E259" s="12" t="s">
        <v>1039</v>
      </c>
      <c r="F259" s="12" t="s">
        <v>9</v>
      </c>
    </row>
    <row r="260" spans="1:6" s="8" customFormat="1" x14ac:dyDescent="0.15">
      <c r="A260" s="10">
        <v>259</v>
      </c>
      <c r="B260" s="11">
        <v>19816451</v>
      </c>
      <c r="C260" s="12" t="s">
        <v>1016</v>
      </c>
      <c r="D260" s="12" t="s">
        <v>1017</v>
      </c>
      <c r="E260" s="12" t="s">
        <v>1040</v>
      </c>
      <c r="F260" s="12" t="s">
        <v>9</v>
      </c>
    </row>
    <row r="261" spans="1:6" s="8" customFormat="1" x14ac:dyDescent="0.15">
      <c r="A261" s="10">
        <v>260</v>
      </c>
      <c r="B261" s="11">
        <v>19816443</v>
      </c>
      <c r="C261" s="12" t="s">
        <v>1016</v>
      </c>
      <c r="D261" s="12" t="s">
        <v>1017</v>
      </c>
      <c r="E261" s="12" t="s">
        <v>1041</v>
      </c>
      <c r="F261" s="12" t="s">
        <v>9</v>
      </c>
    </row>
  </sheetData>
  <phoneticPr fontId="9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opLeftCell="A141" workbookViewId="0">
      <selection activeCell="G6" sqref="G6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4.8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19163978</v>
      </c>
      <c r="C2" s="12" t="s">
        <v>1042</v>
      </c>
      <c r="D2" s="12" t="s">
        <v>1043</v>
      </c>
      <c r="E2" s="12" t="s">
        <v>1044</v>
      </c>
      <c r="F2" s="12" t="s">
        <v>9</v>
      </c>
    </row>
    <row r="3" spans="1:7" s="8" customFormat="1" x14ac:dyDescent="0.15">
      <c r="A3" s="10">
        <v>2</v>
      </c>
      <c r="B3" s="11">
        <v>19163984</v>
      </c>
      <c r="C3" s="12" t="s">
        <v>1042</v>
      </c>
      <c r="D3" s="12" t="s">
        <v>1043</v>
      </c>
      <c r="E3" s="12" t="s">
        <v>1045</v>
      </c>
      <c r="F3" s="12" t="s">
        <v>9</v>
      </c>
    </row>
    <row r="4" spans="1:7" s="8" customFormat="1" x14ac:dyDescent="0.15">
      <c r="A4" s="10">
        <v>3</v>
      </c>
      <c r="B4" s="11">
        <v>19163983</v>
      </c>
      <c r="C4" s="12" t="s">
        <v>1042</v>
      </c>
      <c r="D4" s="12" t="s">
        <v>1043</v>
      </c>
      <c r="E4" s="12" t="s">
        <v>1046</v>
      </c>
      <c r="F4" s="12" t="s">
        <v>9</v>
      </c>
    </row>
    <row r="5" spans="1:7" s="8" customFormat="1" x14ac:dyDescent="0.15">
      <c r="A5" s="10">
        <v>4</v>
      </c>
      <c r="B5" s="11">
        <v>19163999</v>
      </c>
      <c r="C5" s="12" t="s">
        <v>1042</v>
      </c>
      <c r="D5" s="12" t="s">
        <v>1043</v>
      </c>
      <c r="E5" s="12" t="s">
        <v>1047</v>
      </c>
      <c r="F5" s="12" t="s">
        <v>13</v>
      </c>
    </row>
    <row r="6" spans="1:7" s="8" customFormat="1" x14ac:dyDescent="0.15">
      <c r="A6" s="10">
        <v>5</v>
      </c>
      <c r="B6" s="11">
        <v>19164296</v>
      </c>
      <c r="C6" s="12" t="s">
        <v>1042</v>
      </c>
      <c r="D6" s="12" t="s">
        <v>1043</v>
      </c>
      <c r="E6" s="12" t="s">
        <v>1048</v>
      </c>
      <c r="F6" s="12" t="s">
        <v>9</v>
      </c>
    </row>
    <row r="7" spans="1:7" s="8" customFormat="1" x14ac:dyDescent="0.15">
      <c r="A7" s="10">
        <v>6</v>
      </c>
      <c r="B7" s="11">
        <v>19163951</v>
      </c>
      <c r="C7" s="12" t="s">
        <v>1042</v>
      </c>
      <c r="D7" s="12" t="s">
        <v>1043</v>
      </c>
      <c r="E7" s="12" t="s">
        <v>1049</v>
      </c>
      <c r="F7" s="12" t="s">
        <v>9</v>
      </c>
    </row>
    <row r="8" spans="1:7" s="8" customFormat="1" x14ac:dyDescent="0.15">
      <c r="A8" s="10">
        <v>7</v>
      </c>
      <c r="B8" s="11">
        <v>19163965</v>
      </c>
      <c r="C8" s="12" t="s">
        <v>1042</v>
      </c>
      <c r="D8" s="12" t="s">
        <v>1043</v>
      </c>
      <c r="E8" s="12" t="s">
        <v>1050</v>
      </c>
      <c r="F8" s="12" t="s">
        <v>9</v>
      </c>
    </row>
    <row r="9" spans="1:7" s="8" customFormat="1" x14ac:dyDescent="0.15">
      <c r="A9" s="10">
        <v>8</v>
      </c>
      <c r="B9" s="11">
        <v>19163973</v>
      </c>
      <c r="C9" s="12" t="s">
        <v>1042</v>
      </c>
      <c r="D9" s="12" t="s">
        <v>1043</v>
      </c>
      <c r="E9" s="12" t="s">
        <v>1051</v>
      </c>
      <c r="F9" s="12" t="s">
        <v>9</v>
      </c>
    </row>
    <row r="10" spans="1:7" s="8" customFormat="1" x14ac:dyDescent="0.15">
      <c r="A10" s="10">
        <v>9</v>
      </c>
      <c r="B10" s="11">
        <v>19163972</v>
      </c>
      <c r="C10" s="12" t="s">
        <v>1042</v>
      </c>
      <c r="D10" s="12" t="s">
        <v>1043</v>
      </c>
      <c r="E10" s="12" t="s">
        <v>1052</v>
      </c>
      <c r="F10" s="12" t="s">
        <v>9</v>
      </c>
    </row>
    <row r="11" spans="1:7" s="8" customFormat="1" x14ac:dyDescent="0.15">
      <c r="A11" s="10">
        <v>10</v>
      </c>
      <c r="B11" s="11">
        <v>19164000</v>
      </c>
      <c r="C11" s="12" t="s">
        <v>1053</v>
      </c>
      <c r="D11" s="12" t="s">
        <v>1054</v>
      </c>
      <c r="E11" s="12" t="s">
        <v>1055</v>
      </c>
      <c r="F11" s="12" t="s">
        <v>9</v>
      </c>
    </row>
    <row r="12" spans="1:7" s="8" customFormat="1" x14ac:dyDescent="0.15">
      <c r="A12" s="10">
        <v>11</v>
      </c>
      <c r="B12" s="11">
        <v>19164006</v>
      </c>
      <c r="C12" s="12" t="s">
        <v>1053</v>
      </c>
      <c r="D12" s="12" t="s">
        <v>1054</v>
      </c>
      <c r="E12" s="12" t="s">
        <v>1056</v>
      </c>
      <c r="F12" s="12" t="s">
        <v>9</v>
      </c>
    </row>
    <row r="13" spans="1:7" s="8" customFormat="1" x14ac:dyDescent="0.15">
      <c r="A13" s="10">
        <v>12</v>
      </c>
      <c r="B13" s="11">
        <v>19164003</v>
      </c>
      <c r="C13" s="12" t="s">
        <v>1053</v>
      </c>
      <c r="D13" s="12" t="s">
        <v>1054</v>
      </c>
      <c r="E13" s="12" t="s">
        <v>1057</v>
      </c>
      <c r="F13" s="12" t="s">
        <v>9</v>
      </c>
    </row>
    <row r="14" spans="1:7" s="8" customFormat="1" x14ac:dyDescent="0.15">
      <c r="A14" s="10">
        <v>13</v>
      </c>
      <c r="B14" s="11">
        <v>19164008</v>
      </c>
      <c r="C14" s="12" t="s">
        <v>1053</v>
      </c>
      <c r="D14" s="12" t="s">
        <v>1054</v>
      </c>
      <c r="E14" s="12" t="s">
        <v>1058</v>
      </c>
      <c r="F14" s="12" t="s">
        <v>9</v>
      </c>
    </row>
    <row r="15" spans="1:7" s="8" customFormat="1" x14ac:dyDescent="0.15">
      <c r="A15" s="10">
        <v>14</v>
      </c>
      <c r="B15" s="11">
        <v>19164017</v>
      </c>
      <c r="C15" s="12" t="s">
        <v>1053</v>
      </c>
      <c r="D15" s="12" t="s">
        <v>1054</v>
      </c>
      <c r="E15" s="12" t="s">
        <v>1059</v>
      </c>
      <c r="F15" s="12" t="s">
        <v>9</v>
      </c>
    </row>
    <row r="16" spans="1:7" s="8" customFormat="1" x14ac:dyDescent="0.15">
      <c r="A16" s="10">
        <v>15</v>
      </c>
      <c r="B16" s="11">
        <v>19164015</v>
      </c>
      <c r="C16" s="12" t="s">
        <v>1053</v>
      </c>
      <c r="D16" s="12" t="s">
        <v>1054</v>
      </c>
      <c r="E16" s="12" t="s">
        <v>1060</v>
      </c>
      <c r="F16" s="12" t="s">
        <v>9</v>
      </c>
    </row>
    <row r="17" spans="1:6" s="8" customFormat="1" x14ac:dyDescent="0.15">
      <c r="A17" s="10">
        <v>16</v>
      </c>
      <c r="B17" s="11">
        <v>19164028</v>
      </c>
      <c r="C17" s="12" t="s">
        <v>1053</v>
      </c>
      <c r="D17" s="12" t="s">
        <v>1054</v>
      </c>
      <c r="E17" s="12" t="s">
        <v>1061</v>
      </c>
      <c r="F17" s="12" t="s">
        <v>9</v>
      </c>
    </row>
    <row r="18" spans="1:6" s="8" customFormat="1" x14ac:dyDescent="0.15">
      <c r="A18" s="10">
        <v>17</v>
      </c>
      <c r="B18" s="11">
        <v>19164032</v>
      </c>
      <c r="C18" s="12" t="s">
        <v>1053</v>
      </c>
      <c r="D18" s="12" t="s">
        <v>1054</v>
      </c>
      <c r="E18" s="12" t="s">
        <v>1062</v>
      </c>
      <c r="F18" s="12" t="s">
        <v>9</v>
      </c>
    </row>
    <row r="19" spans="1:6" s="8" customFormat="1" x14ac:dyDescent="0.15">
      <c r="A19" s="10">
        <v>18</v>
      </c>
      <c r="B19" s="11">
        <v>19164039</v>
      </c>
      <c r="C19" s="12" t="s">
        <v>1053</v>
      </c>
      <c r="D19" s="12" t="s">
        <v>1054</v>
      </c>
      <c r="E19" s="12" t="s">
        <v>1063</v>
      </c>
      <c r="F19" s="12" t="s">
        <v>13</v>
      </c>
    </row>
    <row r="20" spans="1:6" s="8" customFormat="1" x14ac:dyDescent="0.15">
      <c r="A20" s="10">
        <v>19</v>
      </c>
      <c r="B20" s="11">
        <v>19164030</v>
      </c>
      <c r="C20" s="12" t="s">
        <v>1053</v>
      </c>
      <c r="D20" s="12" t="s">
        <v>1054</v>
      </c>
      <c r="E20" s="12" t="s">
        <v>1064</v>
      </c>
      <c r="F20" s="12" t="s">
        <v>9</v>
      </c>
    </row>
    <row r="21" spans="1:6" s="8" customFormat="1" x14ac:dyDescent="0.15">
      <c r="A21" s="10">
        <v>20</v>
      </c>
      <c r="B21" s="11">
        <v>19164048</v>
      </c>
      <c r="C21" s="12" t="s">
        <v>1053</v>
      </c>
      <c r="D21" s="12" t="s">
        <v>1054</v>
      </c>
      <c r="E21" s="12" t="s">
        <v>1065</v>
      </c>
      <c r="F21" s="12" t="s">
        <v>13</v>
      </c>
    </row>
    <row r="22" spans="1:6" s="8" customFormat="1" x14ac:dyDescent="0.15">
      <c r="A22" s="10">
        <v>21</v>
      </c>
      <c r="B22" s="11">
        <v>19164281</v>
      </c>
      <c r="C22" s="12" t="s">
        <v>1053</v>
      </c>
      <c r="D22" s="12" t="s">
        <v>1054</v>
      </c>
      <c r="E22" s="12" t="s">
        <v>1066</v>
      </c>
      <c r="F22" s="12" t="s">
        <v>9</v>
      </c>
    </row>
    <row r="23" spans="1:6" s="8" customFormat="1" x14ac:dyDescent="0.15">
      <c r="A23" s="10">
        <v>22</v>
      </c>
      <c r="B23" s="11">
        <v>19164304</v>
      </c>
      <c r="C23" s="12" t="s">
        <v>1053</v>
      </c>
      <c r="D23" s="12" t="s">
        <v>1054</v>
      </c>
      <c r="E23" s="12" t="s">
        <v>1067</v>
      </c>
      <c r="F23" s="12" t="s">
        <v>9</v>
      </c>
    </row>
    <row r="24" spans="1:6" s="8" customFormat="1" x14ac:dyDescent="0.15">
      <c r="A24" s="10">
        <v>23</v>
      </c>
      <c r="B24" s="11">
        <v>19865965</v>
      </c>
      <c r="C24" s="12" t="s">
        <v>1068</v>
      </c>
      <c r="D24" s="12" t="s">
        <v>1069</v>
      </c>
      <c r="E24" s="12" t="s">
        <v>1070</v>
      </c>
      <c r="F24" s="12" t="s">
        <v>9</v>
      </c>
    </row>
    <row r="25" spans="1:6" s="8" customFormat="1" x14ac:dyDescent="0.15">
      <c r="A25" s="10">
        <v>24</v>
      </c>
      <c r="B25" s="11">
        <v>19865959</v>
      </c>
      <c r="C25" s="12" t="s">
        <v>1068</v>
      </c>
      <c r="D25" s="12" t="s">
        <v>1069</v>
      </c>
      <c r="E25" s="12" t="s">
        <v>1071</v>
      </c>
      <c r="F25" s="12" t="s">
        <v>9</v>
      </c>
    </row>
    <row r="26" spans="1:6" s="8" customFormat="1" x14ac:dyDescent="0.15">
      <c r="A26" s="10">
        <v>25</v>
      </c>
      <c r="B26" s="11">
        <v>19865989</v>
      </c>
      <c r="C26" s="12" t="s">
        <v>1068</v>
      </c>
      <c r="D26" s="12" t="s">
        <v>1069</v>
      </c>
      <c r="E26" s="12" t="s">
        <v>1072</v>
      </c>
      <c r="F26" s="12" t="s">
        <v>9</v>
      </c>
    </row>
    <row r="27" spans="1:6" s="8" customFormat="1" x14ac:dyDescent="0.15">
      <c r="A27" s="10">
        <v>26</v>
      </c>
      <c r="B27" s="11">
        <v>19865964</v>
      </c>
      <c r="C27" s="12" t="s">
        <v>1068</v>
      </c>
      <c r="D27" s="12" t="s">
        <v>1069</v>
      </c>
      <c r="E27" s="12" t="s">
        <v>1073</v>
      </c>
      <c r="F27" s="12" t="s">
        <v>9</v>
      </c>
    </row>
    <row r="28" spans="1:6" s="8" customFormat="1" x14ac:dyDescent="0.15">
      <c r="A28" s="10">
        <v>27</v>
      </c>
      <c r="B28" s="11">
        <v>19866004</v>
      </c>
      <c r="C28" s="12" t="s">
        <v>1068</v>
      </c>
      <c r="D28" s="12" t="s">
        <v>1069</v>
      </c>
      <c r="E28" s="12" t="s">
        <v>1074</v>
      </c>
      <c r="F28" s="12" t="s">
        <v>9</v>
      </c>
    </row>
    <row r="29" spans="1:6" s="8" customFormat="1" x14ac:dyDescent="0.15">
      <c r="A29" s="10">
        <v>28</v>
      </c>
      <c r="B29" s="11">
        <v>19866003</v>
      </c>
      <c r="C29" s="12" t="s">
        <v>1068</v>
      </c>
      <c r="D29" s="12" t="s">
        <v>1069</v>
      </c>
      <c r="E29" s="12" t="s">
        <v>1075</v>
      </c>
      <c r="F29" s="12" t="s">
        <v>9</v>
      </c>
    </row>
    <row r="30" spans="1:6" s="8" customFormat="1" x14ac:dyDescent="0.15">
      <c r="A30" s="10">
        <v>29</v>
      </c>
      <c r="B30" s="11">
        <v>19866009</v>
      </c>
      <c r="C30" s="12" t="s">
        <v>1068</v>
      </c>
      <c r="D30" s="12" t="s">
        <v>1069</v>
      </c>
      <c r="E30" s="12" t="s">
        <v>1076</v>
      </c>
      <c r="F30" s="12" t="s">
        <v>9</v>
      </c>
    </row>
    <row r="31" spans="1:6" s="8" customFormat="1" x14ac:dyDescent="0.15">
      <c r="A31" s="10">
        <v>30</v>
      </c>
      <c r="B31" s="11">
        <v>19865984</v>
      </c>
      <c r="C31" s="12" t="s">
        <v>1068</v>
      </c>
      <c r="D31" s="12" t="s">
        <v>1069</v>
      </c>
      <c r="E31" s="12" t="s">
        <v>1077</v>
      </c>
      <c r="F31" s="12" t="s">
        <v>9</v>
      </c>
    </row>
    <row r="32" spans="1:6" s="8" customFormat="1" x14ac:dyDescent="0.15">
      <c r="A32" s="10">
        <v>31</v>
      </c>
      <c r="B32" s="11">
        <v>19865960</v>
      </c>
      <c r="C32" s="12" t="s">
        <v>1068</v>
      </c>
      <c r="D32" s="12" t="s">
        <v>1069</v>
      </c>
      <c r="E32" s="12" t="s">
        <v>1078</v>
      </c>
      <c r="F32" s="12" t="s">
        <v>9</v>
      </c>
    </row>
    <row r="33" spans="1:6" s="8" customFormat="1" x14ac:dyDescent="0.15">
      <c r="A33" s="10">
        <v>32</v>
      </c>
      <c r="B33" s="11">
        <v>19865995</v>
      </c>
      <c r="C33" s="12" t="s">
        <v>1068</v>
      </c>
      <c r="D33" s="12" t="s">
        <v>1069</v>
      </c>
      <c r="E33" s="12" t="s">
        <v>1079</v>
      </c>
      <c r="F33" s="12" t="s">
        <v>9</v>
      </c>
    </row>
    <row r="34" spans="1:6" s="8" customFormat="1" x14ac:dyDescent="0.15">
      <c r="A34" s="10">
        <v>33</v>
      </c>
      <c r="B34" s="11">
        <v>19865968</v>
      </c>
      <c r="C34" s="12" t="s">
        <v>1068</v>
      </c>
      <c r="D34" s="12" t="s">
        <v>1069</v>
      </c>
      <c r="E34" s="12" t="s">
        <v>1080</v>
      </c>
      <c r="F34" s="12" t="s">
        <v>9</v>
      </c>
    </row>
    <row r="35" spans="1:6" s="8" customFormat="1" x14ac:dyDescent="0.15">
      <c r="A35" s="10">
        <v>34</v>
      </c>
      <c r="B35" s="11">
        <v>19865996</v>
      </c>
      <c r="C35" s="12" t="s">
        <v>1068</v>
      </c>
      <c r="D35" s="12" t="s">
        <v>1069</v>
      </c>
      <c r="E35" s="12" t="s">
        <v>1081</v>
      </c>
      <c r="F35" s="12" t="s">
        <v>9</v>
      </c>
    </row>
    <row r="36" spans="1:6" s="8" customFormat="1" x14ac:dyDescent="0.15">
      <c r="A36" s="10">
        <v>35</v>
      </c>
      <c r="B36" s="11">
        <v>19865976</v>
      </c>
      <c r="C36" s="12" t="s">
        <v>1068</v>
      </c>
      <c r="D36" s="12" t="s">
        <v>1069</v>
      </c>
      <c r="E36" s="12" t="s">
        <v>1082</v>
      </c>
      <c r="F36" s="12" t="s">
        <v>9</v>
      </c>
    </row>
    <row r="37" spans="1:6" s="8" customFormat="1" x14ac:dyDescent="0.15">
      <c r="A37" s="10">
        <v>36</v>
      </c>
      <c r="B37" s="11">
        <v>19865997</v>
      </c>
      <c r="C37" s="12" t="s">
        <v>1068</v>
      </c>
      <c r="D37" s="12" t="s">
        <v>1069</v>
      </c>
      <c r="E37" s="12" t="s">
        <v>1083</v>
      </c>
      <c r="F37" s="12" t="s">
        <v>9</v>
      </c>
    </row>
    <row r="38" spans="1:6" s="8" customFormat="1" x14ac:dyDescent="0.15">
      <c r="A38" s="10">
        <v>37</v>
      </c>
      <c r="B38" s="11">
        <v>19865979</v>
      </c>
      <c r="C38" s="12" t="s">
        <v>1068</v>
      </c>
      <c r="D38" s="12" t="s">
        <v>1069</v>
      </c>
      <c r="E38" s="12" t="s">
        <v>1084</v>
      </c>
      <c r="F38" s="12" t="s">
        <v>9</v>
      </c>
    </row>
    <row r="39" spans="1:6" s="8" customFormat="1" x14ac:dyDescent="0.15">
      <c r="A39" s="10">
        <v>38</v>
      </c>
      <c r="B39" s="11">
        <v>19866007</v>
      </c>
      <c r="C39" s="12" t="s">
        <v>1068</v>
      </c>
      <c r="D39" s="12" t="s">
        <v>1069</v>
      </c>
      <c r="E39" s="12" t="s">
        <v>1085</v>
      </c>
      <c r="F39" s="12" t="s">
        <v>9</v>
      </c>
    </row>
    <row r="40" spans="1:6" s="8" customFormat="1" x14ac:dyDescent="0.15">
      <c r="A40" s="10">
        <v>39</v>
      </c>
      <c r="B40" s="11">
        <v>19868159</v>
      </c>
      <c r="C40" s="12" t="s">
        <v>1086</v>
      </c>
      <c r="D40" s="12" t="s">
        <v>1087</v>
      </c>
      <c r="E40" s="12" t="s">
        <v>1088</v>
      </c>
      <c r="F40" s="12" t="s">
        <v>9</v>
      </c>
    </row>
    <row r="41" spans="1:6" s="8" customFormat="1" x14ac:dyDescent="0.15">
      <c r="A41" s="10">
        <v>40</v>
      </c>
      <c r="B41" s="11">
        <v>19868188</v>
      </c>
      <c r="C41" s="12" t="s">
        <v>1086</v>
      </c>
      <c r="D41" s="12" t="s">
        <v>1087</v>
      </c>
      <c r="E41" s="12" t="s">
        <v>1089</v>
      </c>
      <c r="F41" s="12" t="s">
        <v>9</v>
      </c>
    </row>
    <row r="42" spans="1:6" s="8" customFormat="1" x14ac:dyDescent="0.15">
      <c r="A42" s="10">
        <v>41</v>
      </c>
      <c r="B42" s="11">
        <v>19868170</v>
      </c>
      <c r="C42" s="12" t="s">
        <v>1086</v>
      </c>
      <c r="D42" s="12" t="s">
        <v>1087</v>
      </c>
      <c r="E42" s="12" t="s">
        <v>1090</v>
      </c>
      <c r="F42" s="12" t="s">
        <v>9</v>
      </c>
    </row>
    <row r="43" spans="1:6" s="8" customFormat="1" x14ac:dyDescent="0.15">
      <c r="A43" s="10">
        <v>42</v>
      </c>
      <c r="B43" s="11">
        <v>19868193</v>
      </c>
      <c r="C43" s="12" t="s">
        <v>1086</v>
      </c>
      <c r="D43" s="12" t="s">
        <v>1087</v>
      </c>
      <c r="E43" s="12" t="s">
        <v>1091</v>
      </c>
      <c r="F43" s="12" t="s">
        <v>13</v>
      </c>
    </row>
    <row r="44" spans="1:6" s="8" customFormat="1" x14ac:dyDescent="0.15">
      <c r="A44" s="10">
        <v>43</v>
      </c>
      <c r="B44" s="11">
        <v>19868192</v>
      </c>
      <c r="C44" s="12" t="s">
        <v>1086</v>
      </c>
      <c r="D44" s="12" t="s">
        <v>1087</v>
      </c>
      <c r="E44" s="12" t="s">
        <v>1092</v>
      </c>
      <c r="F44" s="12" t="s">
        <v>9</v>
      </c>
    </row>
    <row r="45" spans="1:6" s="8" customFormat="1" x14ac:dyDescent="0.15">
      <c r="A45" s="10">
        <v>44</v>
      </c>
      <c r="B45" s="11">
        <v>19868154</v>
      </c>
      <c r="C45" s="12" t="s">
        <v>1086</v>
      </c>
      <c r="D45" s="12" t="s">
        <v>1087</v>
      </c>
      <c r="E45" s="12" t="s">
        <v>1093</v>
      </c>
      <c r="F45" s="12" t="s">
        <v>9</v>
      </c>
    </row>
    <row r="46" spans="1:6" s="8" customFormat="1" x14ac:dyDescent="0.15">
      <c r="A46" s="10">
        <v>45</v>
      </c>
      <c r="B46" s="11">
        <v>19868178</v>
      </c>
      <c r="C46" s="12" t="s">
        <v>1086</v>
      </c>
      <c r="D46" s="12" t="s">
        <v>1087</v>
      </c>
      <c r="E46" s="12" t="s">
        <v>1094</v>
      </c>
      <c r="F46" s="12" t="s">
        <v>9</v>
      </c>
    </row>
    <row r="47" spans="1:6" s="8" customFormat="1" x14ac:dyDescent="0.15">
      <c r="A47" s="10">
        <v>46</v>
      </c>
      <c r="B47" s="11">
        <v>19868173</v>
      </c>
      <c r="C47" s="12" t="s">
        <v>1086</v>
      </c>
      <c r="D47" s="12" t="s">
        <v>1087</v>
      </c>
      <c r="E47" s="12" t="s">
        <v>1095</v>
      </c>
      <c r="F47" s="12" t="s">
        <v>9</v>
      </c>
    </row>
    <row r="48" spans="1:6" s="8" customFormat="1" x14ac:dyDescent="0.15">
      <c r="A48" s="10">
        <v>47</v>
      </c>
      <c r="B48" s="11">
        <v>19868204</v>
      </c>
      <c r="C48" s="12" t="s">
        <v>1086</v>
      </c>
      <c r="D48" s="12" t="s">
        <v>1087</v>
      </c>
      <c r="E48" s="12" t="s">
        <v>1096</v>
      </c>
      <c r="F48" s="12" t="s">
        <v>9</v>
      </c>
    </row>
    <row r="49" spans="1:6" s="8" customFormat="1" x14ac:dyDescent="0.15">
      <c r="A49" s="10">
        <v>48</v>
      </c>
      <c r="B49" s="11">
        <v>19868145</v>
      </c>
      <c r="C49" s="12" t="s">
        <v>1086</v>
      </c>
      <c r="D49" s="12" t="s">
        <v>1087</v>
      </c>
      <c r="E49" s="12" t="s">
        <v>1097</v>
      </c>
      <c r="F49" s="12" t="s">
        <v>9</v>
      </c>
    </row>
    <row r="50" spans="1:6" s="8" customFormat="1" x14ac:dyDescent="0.15">
      <c r="A50" s="10">
        <v>49</v>
      </c>
      <c r="B50" s="11">
        <v>19868202</v>
      </c>
      <c r="C50" s="12" t="s">
        <v>1086</v>
      </c>
      <c r="D50" s="12" t="s">
        <v>1087</v>
      </c>
      <c r="E50" s="12" t="s">
        <v>1098</v>
      </c>
      <c r="F50" s="12" t="s">
        <v>9</v>
      </c>
    </row>
    <row r="51" spans="1:6" s="8" customFormat="1" x14ac:dyDescent="0.15">
      <c r="A51" s="10">
        <v>50</v>
      </c>
      <c r="B51" s="11">
        <v>19868203</v>
      </c>
      <c r="C51" s="12" t="s">
        <v>1086</v>
      </c>
      <c r="D51" s="12" t="s">
        <v>1087</v>
      </c>
      <c r="E51" s="12" t="s">
        <v>1099</v>
      </c>
      <c r="F51" s="12" t="s">
        <v>9</v>
      </c>
    </row>
    <row r="52" spans="1:6" s="8" customFormat="1" x14ac:dyDescent="0.15">
      <c r="A52" s="10">
        <v>51</v>
      </c>
      <c r="B52" s="11">
        <v>19868175</v>
      </c>
      <c r="C52" s="12" t="s">
        <v>1086</v>
      </c>
      <c r="D52" s="12" t="s">
        <v>1087</v>
      </c>
      <c r="E52" s="12" t="s">
        <v>1100</v>
      </c>
      <c r="F52" s="12" t="s">
        <v>9</v>
      </c>
    </row>
    <row r="53" spans="1:6" s="8" customFormat="1" x14ac:dyDescent="0.15">
      <c r="A53" s="10">
        <v>52</v>
      </c>
      <c r="B53" s="11">
        <v>19868184</v>
      </c>
      <c r="C53" s="12" t="s">
        <v>1086</v>
      </c>
      <c r="D53" s="12" t="s">
        <v>1087</v>
      </c>
      <c r="E53" s="12" t="s">
        <v>1101</v>
      </c>
      <c r="F53" s="12" t="s">
        <v>9</v>
      </c>
    </row>
    <row r="54" spans="1:6" s="8" customFormat="1" x14ac:dyDescent="0.15">
      <c r="A54" s="10">
        <v>53</v>
      </c>
      <c r="B54" s="11">
        <v>19868161</v>
      </c>
      <c r="C54" s="12" t="s">
        <v>1086</v>
      </c>
      <c r="D54" s="12" t="s">
        <v>1087</v>
      </c>
      <c r="E54" s="12" t="s">
        <v>1102</v>
      </c>
      <c r="F54" s="12" t="s">
        <v>9</v>
      </c>
    </row>
    <row r="55" spans="1:6" s="8" customFormat="1" x14ac:dyDescent="0.15">
      <c r="A55" s="10">
        <v>54</v>
      </c>
      <c r="B55" s="11">
        <v>19868157</v>
      </c>
      <c r="C55" s="12" t="s">
        <v>1086</v>
      </c>
      <c r="D55" s="12" t="s">
        <v>1087</v>
      </c>
      <c r="E55" s="12" t="s">
        <v>1103</v>
      </c>
      <c r="F55" s="12" t="s">
        <v>9</v>
      </c>
    </row>
    <row r="56" spans="1:6" s="8" customFormat="1" x14ac:dyDescent="0.15">
      <c r="A56" s="10">
        <v>55</v>
      </c>
      <c r="B56" s="11">
        <v>19868167</v>
      </c>
      <c r="C56" s="12" t="s">
        <v>1086</v>
      </c>
      <c r="D56" s="12" t="s">
        <v>1087</v>
      </c>
      <c r="E56" s="12" t="s">
        <v>1104</v>
      </c>
      <c r="F56" s="12" t="s">
        <v>9</v>
      </c>
    </row>
    <row r="57" spans="1:6" s="8" customFormat="1" x14ac:dyDescent="0.15">
      <c r="A57" s="10">
        <v>56</v>
      </c>
      <c r="B57" s="11">
        <v>19868166</v>
      </c>
      <c r="C57" s="12" t="s">
        <v>1086</v>
      </c>
      <c r="D57" s="12" t="s">
        <v>1087</v>
      </c>
      <c r="E57" s="12" t="s">
        <v>1105</v>
      </c>
      <c r="F57" s="12" t="s">
        <v>9</v>
      </c>
    </row>
    <row r="58" spans="1:6" s="8" customFormat="1" x14ac:dyDescent="0.15">
      <c r="A58" s="10">
        <v>57</v>
      </c>
      <c r="B58" s="11">
        <v>19868165</v>
      </c>
      <c r="C58" s="12" t="s">
        <v>1086</v>
      </c>
      <c r="D58" s="12" t="s">
        <v>1087</v>
      </c>
      <c r="E58" s="12" t="s">
        <v>1106</v>
      </c>
      <c r="F58" s="12" t="s">
        <v>9</v>
      </c>
    </row>
    <row r="59" spans="1:6" s="8" customFormat="1" x14ac:dyDescent="0.15">
      <c r="A59" s="10">
        <v>58</v>
      </c>
      <c r="B59" s="11">
        <v>19868162</v>
      </c>
      <c r="C59" s="12" t="s">
        <v>1086</v>
      </c>
      <c r="D59" s="12" t="s">
        <v>1087</v>
      </c>
      <c r="E59" s="12" t="s">
        <v>1107</v>
      </c>
      <c r="F59" s="12" t="s">
        <v>9</v>
      </c>
    </row>
    <row r="60" spans="1:6" s="8" customFormat="1" x14ac:dyDescent="0.15">
      <c r="A60" s="10">
        <v>59</v>
      </c>
      <c r="B60" s="11">
        <v>19868245</v>
      </c>
      <c r="C60" s="12" t="s">
        <v>1108</v>
      </c>
      <c r="D60" s="12" t="s">
        <v>1109</v>
      </c>
      <c r="E60" s="12" t="s">
        <v>1110</v>
      </c>
      <c r="F60" s="12" t="s">
        <v>9</v>
      </c>
    </row>
    <row r="61" spans="1:6" s="8" customFormat="1" x14ac:dyDescent="0.15">
      <c r="A61" s="10">
        <v>60</v>
      </c>
      <c r="B61" s="11">
        <v>19868277</v>
      </c>
      <c r="C61" s="12" t="s">
        <v>1108</v>
      </c>
      <c r="D61" s="12" t="s">
        <v>1109</v>
      </c>
      <c r="E61" s="12" t="s">
        <v>1111</v>
      </c>
      <c r="F61" s="12" t="s">
        <v>9</v>
      </c>
    </row>
    <row r="62" spans="1:6" s="8" customFormat="1" x14ac:dyDescent="0.15">
      <c r="A62" s="10">
        <v>61</v>
      </c>
      <c r="B62" s="11">
        <v>19868257</v>
      </c>
      <c r="C62" s="12" t="s">
        <v>1108</v>
      </c>
      <c r="D62" s="12" t="s">
        <v>1109</v>
      </c>
      <c r="E62" s="12" t="s">
        <v>1112</v>
      </c>
      <c r="F62" s="12" t="s">
        <v>9</v>
      </c>
    </row>
    <row r="63" spans="1:6" s="8" customFormat="1" x14ac:dyDescent="0.15">
      <c r="A63" s="10">
        <v>62</v>
      </c>
      <c r="B63" s="11">
        <v>19868271</v>
      </c>
      <c r="C63" s="12" t="s">
        <v>1108</v>
      </c>
      <c r="D63" s="12" t="s">
        <v>1109</v>
      </c>
      <c r="E63" s="12" t="s">
        <v>1113</v>
      </c>
      <c r="F63" s="12" t="s">
        <v>9</v>
      </c>
    </row>
    <row r="64" spans="1:6" s="8" customFormat="1" x14ac:dyDescent="0.15">
      <c r="A64" s="10">
        <v>63</v>
      </c>
      <c r="B64" s="11">
        <v>19868238</v>
      </c>
      <c r="C64" s="12" t="s">
        <v>1108</v>
      </c>
      <c r="D64" s="12" t="s">
        <v>1109</v>
      </c>
      <c r="E64" s="12" t="s">
        <v>1114</v>
      </c>
      <c r="F64" s="12" t="s">
        <v>9</v>
      </c>
    </row>
    <row r="65" spans="1:6" s="8" customFormat="1" x14ac:dyDescent="0.15">
      <c r="A65" s="10">
        <v>64</v>
      </c>
      <c r="B65" s="11">
        <v>19868251</v>
      </c>
      <c r="C65" s="12" t="s">
        <v>1108</v>
      </c>
      <c r="D65" s="12" t="s">
        <v>1109</v>
      </c>
      <c r="E65" s="12" t="s">
        <v>315</v>
      </c>
      <c r="F65" s="12" t="s">
        <v>9</v>
      </c>
    </row>
    <row r="66" spans="1:6" s="8" customFormat="1" x14ac:dyDescent="0.15">
      <c r="A66" s="10">
        <v>65</v>
      </c>
      <c r="B66" s="11">
        <v>19868258</v>
      </c>
      <c r="C66" s="12" t="s">
        <v>1108</v>
      </c>
      <c r="D66" s="12" t="s">
        <v>1109</v>
      </c>
      <c r="E66" s="12" t="s">
        <v>1115</v>
      </c>
      <c r="F66" s="12" t="s">
        <v>13</v>
      </c>
    </row>
    <row r="67" spans="1:6" s="8" customFormat="1" x14ac:dyDescent="0.15">
      <c r="A67" s="10">
        <v>66</v>
      </c>
      <c r="B67" s="11">
        <v>19868228</v>
      </c>
      <c r="C67" s="12" t="s">
        <v>1108</v>
      </c>
      <c r="D67" s="12" t="s">
        <v>1109</v>
      </c>
      <c r="E67" s="12" t="s">
        <v>1116</v>
      </c>
      <c r="F67" s="12" t="s">
        <v>9</v>
      </c>
    </row>
    <row r="68" spans="1:6" s="8" customFormat="1" x14ac:dyDescent="0.15">
      <c r="A68" s="10">
        <v>67</v>
      </c>
      <c r="B68" s="11">
        <v>19868223</v>
      </c>
      <c r="C68" s="12" t="s">
        <v>1108</v>
      </c>
      <c r="D68" s="12" t="s">
        <v>1109</v>
      </c>
      <c r="E68" s="12" t="s">
        <v>1117</v>
      </c>
      <c r="F68" s="12" t="s">
        <v>9</v>
      </c>
    </row>
    <row r="69" spans="1:6" s="8" customFormat="1" x14ac:dyDescent="0.15">
      <c r="A69" s="10">
        <v>68</v>
      </c>
      <c r="B69" s="11">
        <v>19868207</v>
      </c>
      <c r="C69" s="12" t="s">
        <v>1108</v>
      </c>
      <c r="D69" s="12" t="s">
        <v>1109</v>
      </c>
      <c r="E69" s="12" t="s">
        <v>1118</v>
      </c>
      <c r="F69" s="12" t="s">
        <v>9</v>
      </c>
    </row>
    <row r="70" spans="1:6" s="8" customFormat="1" x14ac:dyDescent="0.15">
      <c r="A70" s="10">
        <v>69</v>
      </c>
      <c r="B70" s="11">
        <v>19868254</v>
      </c>
      <c r="C70" s="12" t="s">
        <v>1108</v>
      </c>
      <c r="D70" s="12" t="s">
        <v>1109</v>
      </c>
      <c r="E70" s="12" t="s">
        <v>1119</v>
      </c>
      <c r="F70" s="12" t="s">
        <v>9</v>
      </c>
    </row>
    <row r="71" spans="1:6" s="8" customFormat="1" x14ac:dyDescent="0.15">
      <c r="A71" s="10">
        <v>70</v>
      </c>
      <c r="B71" s="11">
        <v>19868233</v>
      </c>
      <c r="C71" s="12" t="s">
        <v>1108</v>
      </c>
      <c r="D71" s="12" t="s">
        <v>1109</v>
      </c>
      <c r="E71" s="12" t="s">
        <v>1120</v>
      </c>
      <c r="F71" s="12" t="s">
        <v>9</v>
      </c>
    </row>
    <row r="72" spans="1:6" s="8" customFormat="1" x14ac:dyDescent="0.15">
      <c r="A72" s="10">
        <v>71</v>
      </c>
      <c r="B72" s="11">
        <v>19868255</v>
      </c>
      <c r="C72" s="12" t="s">
        <v>1108</v>
      </c>
      <c r="D72" s="12" t="s">
        <v>1109</v>
      </c>
      <c r="E72" s="12" t="s">
        <v>1121</v>
      </c>
      <c r="F72" s="12" t="s">
        <v>9</v>
      </c>
    </row>
    <row r="73" spans="1:6" s="8" customFormat="1" x14ac:dyDescent="0.15">
      <c r="A73" s="10">
        <v>72</v>
      </c>
      <c r="B73" s="11">
        <v>19868240</v>
      </c>
      <c r="C73" s="12" t="s">
        <v>1108</v>
      </c>
      <c r="D73" s="12" t="s">
        <v>1109</v>
      </c>
      <c r="E73" s="12" t="s">
        <v>1122</v>
      </c>
      <c r="F73" s="12" t="s">
        <v>9</v>
      </c>
    </row>
    <row r="74" spans="1:6" s="8" customFormat="1" x14ac:dyDescent="0.15">
      <c r="A74" s="10">
        <v>73</v>
      </c>
      <c r="B74" s="11">
        <v>19868215</v>
      </c>
      <c r="C74" s="12" t="s">
        <v>1108</v>
      </c>
      <c r="D74" s="12" t="s">
        <v>1109</v>
      </c>
      <c r="E74" s="12" t="s">
        <v>1123</v>
      </c>
      <c r="F74" s="12" t="s">
        <v>9</v>
      </c>
    </row>
    <row r="75" spans="1:6" s="8" customFormat="1" x14ac:dyDescent="0.15">
      <c r="A75" s="10">
        <v>74</v>
      </c>
      <c r="B75" s="11">
        <v>19868235</v>
      </c>
      <c r="C75" s="12" t="s">
        <v>1108</v>
      </c>
      <c r="D75" s="12" t="s">
        <v>1109</v>
      </c>
      <c r="E75" s="12" t="s">
        <v>1124</v>
      </c>
      <c r="F75" s="12" t="s">
        <v>9</v>
      </c>
    </row>
    <row r="76" spans="1:6" s="8" customFormat="1" x14ac:dyDescent="0.15">
      <c r="A76" s="10">
        <v>75</v>
      </c>
      <c r="B76" s="11">
        <v>19868213</v>
      </c>
      <c r="C76" s="12" t="s">
        <v>1108</v>
      </c>
      <c r="D76" s="12" t="s">
        <v>1109</v>
      </c>
      <c r="E76" s="12" t="s">
        <v>1125</v>
      </c>
      <c r="F76" s="12" t="s">
        <v>9</v>
      </c>
    </row>
    <row r="77" spans="1:6" s="8" customFormat="1" x14ac:dyDescent="0.15">
      <c r="A77" s="10">
        <v>76</v>
      </c>
      <c r="B77" s="11">
        <v>19868308</v>
      </c>
      <c r="C77" s="12" t="s">
        <v>1126</v>
      </c>
      <c r="D77" s="12" t="s">
        <v>1127</v>
      </c>
      <c r="E77" s="12" t="s">
        <v>1128</v>
      </c>
      <c r="F77" s="12" t="s">
        <v>9</v>
      </c>
    </row>
    <row r="78" spans="1:6" s="8" customFormat="1" x14ac:dyDescent="0.15">
      <c r="A78" s="10">
        <v>77</v>
      </c>
      <c r="B78" s="11">
        <v>19868349</v>
      </c>
      <c r="C78" s="12" t="s">
        <v>1126</v>
      </c>
      <c r="D78" s="12" t="s">
        <v>1127</v>
      </c>
      <c r="E78" s="12" t="s">
        <v>1129</v>
      </c>
      <c r="F78" s="12" t="s">
        <v>9</v>
      </c>
    </row>
    <row r="79" spans="1:6" s="8" customFormat="1" x14ac:dyDescent="0.15">
      <c r="A79" s="10">
        <v>78</v>
      </c>
      <c r="B79" s="11">
        <v>19868303</v>
      </c>
      <c r="C79" s="12" t="s">
        <v>1126</v>
      </c>
      <c r="D79" s="12" t="s">
        <v>1127</v>
      </c>
      <c r="E79" s="12" t="s">
        <v>1130</v>
      </c>
      <c r="F79" s="12" t="s">
        <v>9</v>
      </c>
    </row>
    <row r="80" spans="1:6" s="8" customFormat="1" x14ac:dyDescent="0.15">
      <c r="A80" s="10">
        <v>79</v>
      </c>
      <c r="B80" s="11">
        <v>19868306</v>
      </c>
      <c r="C80" s="12" t="s">
        <v>1126</v>
      </c>
      <c r="D80" s="12" t="s">
        <v>1127</v>
      </c>
      <c r="E80" s="12" t="s">
        <v>1131</v>
      </c>
      <c r="F80" s="12" t="s">
        <v>9</v>
      </c>
    </row>
    <row r="81" spans="1:6" s="8" customFormat="1" x14ac:dyDescent="0.15">
      <c r="A81" s="10">
        <v>80</v>
      </c>
      <c r="B81" s="11">
        <v>19868287</v>
      </c>
      <c r="C81" s="12" t="s">
        <v>1126</v>
      </c>
      <c r="D81" s="12" t="s">
        <v>1127</v>
      </c>
      <c r="E81" s="12" t="s">
        <v>1132</v>
      </c>
      <c r="F81" s="12" t="s">
        <v>9</v>
      </c>
    </row>
    <row r="82" spans="1:6" s="8" customFormat="1" x14ac:dyDescent="0.15">
      <c r="A82" s="10">
        <v>81</v>
      </c>
      <c r="B82" s="11">
        <v>19868324</v>
      </c>
      <c r="C82" s="12" t="s">
        <v>1126</v>
      </c>
      <c r="D82" s="12" t="s">
        <v>1127</v>
      </c>
      <c r="E82" s="12" t="s">
        <v>1133</v>
      </c>
      <c r="F82" s="12" t="s">
        <v>9</v>
      </c>
    </row>
    <row r="83" spans="1:6" s="8" customFormat="1" x14ac:dyDescent="0.15">
      <c r="A83" s="10">
        <v>82</v>
      </c>
      <c r="B83" s="11">
        <v>19868307</v>
      </c>
      <c r="C83" s="12" t="s">
        <v>1126</v>
      </c>
      <c r="D83" s="12" t="s">
        <v>1127</v>
      </c>
      <c r="E83" s="12" t="s">
        <v>1134</v>
      </c>
      <c r="F83" s="12" t="s">
        <v>9</v>
      </c>
    </row>
    <row r="84" spans="1:6" s="8" customFormat="1" x14ac:dyDescent="0.15">
      <c r="A84" s="10">
        <v>83</v>
      </c>
      <c r="B84" s="11">
        <v>19868342</v>
      </c>
      <c r="C84" s="12" t="s">
        <v>1126</v>
      </c>
      <c r="D84" s="12" t="s">
        <v>1127</v>
      </c>
      <c r="E84" s="12" t="s">
        <v>1135</v>
      </c>
      <c r="F84" s="12" t="s">
        <v>9</v>
      </c>
    </row>
    <row r="85" spans="1:6" s="8" customFormat="1" x14ac:dyDescent="0.15">
      <c r="A85" s="10">
        <v>84</v>
      </c>
      <c r="B85" s="11">
        <v>19868325</v>
      </c>
      <c r="C85" s="12" t="s">
        <v>1126</v>
      </c>
      <c r="D85" s="12" t="s">
        <v>1127</v>
      </c>
      <c r="E85" s="12" t="s">
        <v>1136</v>
      </c>
      <c r="F85" s="12" t="s">
        <v>9</v>
      </c>
    </row>
    <row r="86" spans="1:6" s="8" customFormat="1" x14ac:dyDescent="0.15">
      <c r="A86" s="10">
        <v>85</v>
      </c>
      <c r="B86" s="11">
        <v>19868289</v>
      </c>
      <c r="C86" s="12" t="s">
        <v>1126</v>
      </c>
      <c r="D86" s="12" t="s">
        <v>1127</v>
      </c>
      <c r="E86" s="12" t="s">
        <v>1137</v>
      </c>
      <c r="F86" s="12" t="s">
        <v>9</v>
      </c>
    </row>
    <row r="87" spans="1:6" s="8" customFormat="1" x14ac:dyDescent="0.15">
      <c r="A87" s="10">
        <v>86</v>
      </c>
      <c r="B87" s="11">
        <v>19868315</v>
      </c>
      <c r="C87" s="12" t="s">
        <v>1126</v>
      </c>
      <c r="D87" s="12" t="s">
        <v>1127</v>
      </c>
      <c r="E87" s="12" t="s">
        <v>1138</v>
      </c>
      <c r="F87" s="12" t="s">
        <v>9</v>
      </c>
    </row>
    <row r="88" spans="1:6" s="8" customFormat="1" x14ac:dyDescent="0.15">
      <c r="A88" s="10">
        <v>87</v>
      </c>
      <c r="B88" s="11">
        <v>19868313</v>
      </c>
      <c r="C88" s="12" t="s">
        <v>1126</v>
      </c>
      <c r="D88" s="12" t="s">
        <v>1127</v>
      </c>
      <c r="E88" s="12" t="s">
        <v>1139</v>
      </c>
      <c r="F88" s="12" t="s">
        <v>9</v>
      </c>
    </row>
    <row r="89" spans="1:6" s="8" customFormat="1" x14ac:dyDescent="0.15">
      <c r="A89" s="10">
        <v>88</v>
      </c>
      <c r="B89" s="11">
        <v>19868300</v>
      </c>
      <c r="C89" s="12" t="s">
        <v>1126</v>
      </c>
      <c r="D89" s="12" t="s">
        <v>1127</v>
      </c>
      <c r="E89" s="12" t="s">
        <v>1140</v>
      </c>
      <c r="F89" s="12" t="s">
        <v>9</v>
      </c>
    </row>
    <row r="90" spans="1:6" s="8" customFormat="1" x14ac:dyDescent="0.15">
      <c r="A90" s="10">
        <v>89</v>
      </c>
      <c r="B90" s="11">
        <v>19868302</v>
      </c>
      <c r="C90" s="12" t="s">
        <v>1126</v>
      </c>
      <c r="D90" s="12" t="s">
        <v>1127</v>
      </c>
      <c r="E90" s="12" t="s">
        <v>1141</v>
      </c>
      <c r="F90" s="12" t="s">
        <v>9</v>
      </c>
    </row>
    <row r="91" spans="1:6" s="8" customFormat="1" x14ac:dyDescent="0.15">
      <c r="A91" s="10">
        <v>90</v>
      </c>
      <c r="B91" s="11">
        <v>19868318</v>
      </c>
      <c r="C91" s="12" t="s">
        <v>1126</v>
      </c>
      <c r="D91" s="12" t="s">
        <v>1127</v>
      </c>
      <c r="E91" s="12" t="s">
        <v>1142</v>
      </c>
      <c r="F91" s="12" t="s">
        <v>9</v>
      </c>
    </row>
    <row r="92" spans="1:6" s="8" customFormat="1" x14ac:dyDescent="0.15">
      <c r="A92" s="10">
        <v>91</v>
      </c>
      <c r="B92" s="11">
        <v>19868282</v>
      </c>
      <c r="C92" s="12" t="s">
        <v>1126</v>
      </c>
      <c r="D92" s="12" t="s">
        <v>1127</v>
      </c>
      <c r="E92" s="12" t="s">
        <v>1143</v>
      </c>
      <c r="F92" s="12" t="s">
        <v>9</v>
      </c>
    </row>
    <row r="93" spans="1:6" s="8" customFormat="1" x14ac:dyDescent="0.15">
      <c r="A93" s="10">
        <v>92</v>
      </c>
      <c r="B93" s="11">
        <v>19868294</v>
      </c>
      <c r="C93" s="12" t="s">
        <v>1126</v>
      </c>
      <c r="D93" s="12" t="s">
        <v>1127</v>
      </c>
      <c r="E93" s="12" t="s">
        <v>1144</v>
      </c>
      <c r="F93" s="12" t="s">
        <v>9</v>
      </c>
    </row>
    <row r="94" spans="1:6" s="8" customFormat="1" x14ac:dyDescent="0.15">
      <c r="A94" s="10">
        <v>93</v>
      </c>
      <c r="B94" s="11">
        <v>19868316</v>
      </c>
      <c r="C94" s="12" t="s">
        <v>1126</v>
      </c>
      <c r="D94" s="12" t="s">
        <v>1127</v>
      </c>
      <c r="E94" s="12" t="s">
        <v>1145</v>
      </c>
      <c r="F94" s="12" t="s">
        <v>9</v>
      </c>
    </row>
    <row r="95" spans="1:6" s="8" customFormat="1" x14ac:dyDescent="0.15">
      <c r="A95" s="10">
        <v>94</v>
      </c>
      <c r="B95" s="11">
        <v>19868333</v>
      </c>
      <c r="C95" s="12" t="s">
        <v>1126</v>
      </c>
      <c r="D95" s="12" t="s">
        <v>1127</v>
      </c>
      <c r="E95" s="12" t="s">
        <v>1146</v>
      </c>
      <c r="F95" s="12" t="s">
        <v>9</v>
      </c>
    </row>
    <row r="96" spans="1:6" s="8" customFormat="1" x14ac:dyDescent="0.15">
      <c r="A96" s="10">
        <v>95</v>
      </c>
      <c r="B96" s="11">
        <v>19868301</v>
      </c>
      <c r="C96" s="12" t="s">
        <v>1126</v>
      </c>
      <c r="D96" s="12" t="s">
        <v>1127</v>
      </c>
      <c r="E96" s="12" t="s">
        <v>1147</v>
      </c>
      <c r="F96" s="12" t="s">
        <v>9</v>
      </c>
    </row>
    <row r="97" spans="1:6" s="8" customFormat="1" x14ac:dyDescent="0.15">
      <c r="A97" s="10">
        <v>96</v>
      </c>
      <c r="B97" s="11">
        <v>19868401</v>
      </c>
      <c r="C97" s="12" t="s">
        <v>1148</v>
      </c>
      <c r="D97" s="12" t="s">
        <v>1149</v>
      </c>
      <c r="E97" s="12" t="s">
        <v>1150</v>
      </c>
      <c r="F97" s="12" t="s">
        <v>9</v>
      </c>
    </row>
    <row r="98" spans="1:6" s="8" customFormat="1" x14ac:dyDescent="0.15">
      <c r="A98" s="10">
        <v>97</v>
      </c>
      <c r="B98" s="11">
        <v>19868374</v>
      </c>
      <c r="C98" s="12" t="s">
        <v>1148</v>
      </c>
      <c r="D98" s="12" t="s">
        <v>1149</v>
      </c>
      <c r="E98" s="12" t="s">
        <v>1151</v>
      </c>
      <c r="F98" s="12" t="s">
        <v>9</v>
      </c>
    </row>
    <row r="99" spans="1:6" s="8" customFormat="1" x14ac:dyDescent="0.15">
      <c r="A99" s="10">
        <v>98</v>
      </c>
      <c r="B99" s="11">
        <v>19868370</v>
      </c>
      <c r="C99" s="12" t="s">
        <v>1148</v>
      </c>
      <c r="D99" s="12" t="s">
        <v>1149</v>
      </c>
      <c r="E99" s="12" t="s">
        <v>1152</v>
      </c>
      <c r="F99" s="12" t="s">
        <v>9</v>
      </c>
    </row>
    <row r="100" spans="1:6" s="8" customFormat="1" x14ac:dyDescent="0.15">
      <c r="A100" s="10">
        <v>99</v>
      </c>
      <c r="B100" s="11">
        <v>19868383</v>
      </c>
      <c r="C100" s="12" t="s">
        <v>1148</v>
      </c>
      <c r="D100" s="12" t="s">
        <v>1149</v>
      </c>
      <c r="E100" s="12" t="s">
        <v>1153</v>
      </c>
      <c r="F100" s="12" t="s">
        <v>9</v>
      </c>
    </row>
    <row r="101" spans="1:6" s="8" customFormat="1" x14ac:dyDescent="0.15">
      <c r="A101" s="10">
        <v>100</v>
      </c>
      <c r="B101" s="11">
        <v>19868387</v>
      </c>
      <c r="C101" s="12" t="s">
        <v>1148</v>
      </c>
      <c r="D101" s="12" t="s">
        <v>1149</v>
      </c>
      <c r="E101" s="12" t="s">
        <v>1154</v>
      </c>
      <c r="F101" s="12" t="s">
        <v>9</v>
      </c>
    </row>
    <row r="102" spans="1:6" s="8" customFormat="1" x14ac:dyDescent="0.15">
      <c r="A102" s="10">
        <v>101</v>
      </c>
      <c r="B102" s="11">
        <v>19868395</v>
      </c>
      <c r="C102" s="12" t="s">
        <v>1148</v>
      </c>
      <c r="D102" s="12" t="s">
        <v>1149</v>
      </c>
      <c r="E102" s="12" t="s">
        <v>1155</v>
      </c>
      <c r="F102" s="12" t="s">
        <v>9</v>
      </c>
    </row>
    <row r="103" spans="1:6" s="8" customFormat="1" x14ac:dyDescent="0.15">
      <c r="A103" s="10">
        <v>102</v>
      </c>
      <c r="B103" s="11">
        <v>19868391</v>
      </c>
      <c r="C103" s="12" t="s">
        <v>1148</v>
      </c>
      <c r="D103" s="12" t="s">
        <v>1149</v>
      </c>
      <c r="E103" s="12" t="s">
        <v>1156</v>
      </c>
      <c r="F103" s="12" t="s">
        <v>9</v>
      </c>
    </row>
    <row r="104" spans="1:6" s="8" customFormat="1" x14ac:dyDescent="0.15">
      <c r="A104" s="10">
        <v>103</v>
      </c>
      <c r="B104" s="11">
        <v>19868393</v>
      </c>
      <c r="C104" s="12" t="s">
        <v>1148</v>
      </c>
      <c r="D104" s="12" t="s">
        <v>1149</v>
      </c>
      <c r="E104" s="12" t="s">
        <v>1157</v>
      </c>
      <c r="F104" s="12" t="s">
        <v>9</v>
      </c>
    </row>
    <row r="105" spans="1:6" s="8" customFormat="1" x14ac:dyDescent="0.15">
      <c r="A105" s="10">
        <v>104</v>
      </c>
      <c r="B105" s="11">
        <v>19868372</v>
      </c>
      <c r="C105" s="12" t="s">
        <v>1148</v>
      </c>
      <c r="D105" s="12" t="s">
        <v>1149</v>
      </c>
      <c r="E105" s="12" t="s">
        <v>1158</v>
      </c>
      <c r="F105" s="12" t="s">
        <v>9</v>
      </c>
    </row>
    <row r="106" spans="1:6" s="8" customFormat="1" x14ac:dyDescent="0.15">
      <c r="A106" s="10">
        <v>105</v>
      </c>
      <c r="B106" s="11">
        <v>19868384</v>
      </c>
      <c r="C106" s="12" t="s">
        <v>1148</v>
      </c>
      <c r="D106" s="12" t="s">
        <v>1149</v>
      </c>
      <c r="E106" s="12" t="s">
        <v>1159</v>
      </c>
      <c r="F106" s="12" t="s">
        <v>9</v>
      </c>
    </row>
    <row r="107" spans="1:6" s="8" customFormat="1" x14ac:dyDescent="0.15">
      <c r="A107" s="10">
        <v>106</v>
      </c>
      <c r="B107" s="11">
        <v>19868375</v>
      </c>
      <c r="C107" s="12" t="s">
        <v>1148</v>
      </c>
      <c r="D107" s="12" t="s">
        <v>1149</v>
      </c>
      <c r="E107" s="12" t="s">
        <v>1160</v>
      </c>
      <c r="F107" s="12" t="s">
        <v>9</v>
      </c>
    </row>
    <row r="108" spans="1:6" s="8" customFormat="1" x14ac:dyDescent="0.15">
      <c r="A108" s="10">
        <v>107</v>
      </c>
      <c r="B108" s="11">
        <v>19868354</v>
      </c>
      <c r="C108" s="12" t="s">
        <v>1148</v>
      </c>
      <c r="D108" s="12" t="s">
        <v>1149</v>
      </c>
      <c r="E108" s="12" t="s">
        <v>1161</v>
      </c>
      <c r="F108" s="12" t="s">
        <v>9</v>
      </c>
    </row>
    <row r="109" spans="1:6" s="8" customFormat="1" x14ac:dyDescent="0.15">
      <c r="A109" s="10">
        <v>108</v>
      </c>
      <c r="B109" s="11">
        <v>19868378</v>
      </c>
      <c r="C109" s="12" t="s">
        <v>1148</v>
      </c>
      <c r="D109" s="12" t="s">
        <v>1149</v>
      </c>
      <c r="E109" s="12" t="s">
        <v>1162</v>
      </c>
      <c r="F109" s="12" t="s">
        <v>9</v>
      </c>
    </row>
    <row r="110" spans="1:6" s="8" customFormat="1" x14ac:dyDescent="0.15">
      <c r="A110" s="10">
        <v>109</v>
      </c>
      <c r="B110" s="11">
        <v>19868367</v>
      </c>
      <c r="C110" s="12" t="s">
        <v>1148</v>
      </c>
      <c r="D110" s="12" t="s">
        <v>1149</v>
      </c>
      <c r="E110" s="12" t="s">
        <v>1163</v>
      </c>
      <c r="F110" s="12" t="s">
        <v>9</v>
      </c>
    </row>
    <row r="111" spans="1:6" s="8" customFormat="1" x14ac:dyDescent="0.15">
      <c r="A111" s="10">
        <v>110</v>
      </c>
      <c r="B111" s="11">
        <v>19868356</v>
      </c>
      <c r="C111" s="12" t="s">
        <v>1148</v>
      </c>
      <c r="D111" s="12" t="s">
        <v>1149</v>
      </c>
      <c r="E111" s="12" t="s">
        <v>1164</v>
      </c>
      <c r="F111" s="12" t="s">
        <v>9</v>
      </c>
    </row>
    <row r="112" spans="1:6" s="8" customFormat="1" x14ac:dyDescent="0.15">
      <c r="A112" s="10">
        <v>111</v>
      </c>
      <c r="B112" s="11">
        <v>19868413</v>
      </c>
      <c r="C112" s="12" t="s">
        <v>1148</v>
      </c>
      <c r="D112" s="12" t="s">
        <v>1149</v>
      </c>
      <c r="E112" s="12" t="s">
        <v>1165</v>
      </c>
      <c r="F112" s="12" t="s">
        <v>9</v>
      </c>
    </row>
    <row r="113" spans="1:6" s="8" customFormat="1" x14ac:dyDescent="0.15">
      <c r="A113" s="10">
        <v>112</v>
      </c>
      <c r="B113" s="11">
        <v>19868390</v>
      </c>
      <c r="C113" s="12" t="s">
        <v>1148</v>
      </c>
      <c r="D113" s="12" t="s">
        <v>1149</v>
      </c>
      <c r="E113" s="12" t="s">
        <v>1166</v>
      </c>
      <c r="F113" s="12" t="s">
        <v>9</v>
      </c>
    </row>
    <row r="114" spans="1:6" s="8" customFormat="1" x14ac:dyDescent="0.15">
      <c r="A114" s="10">
        <v>113</v>
      </c>
      <c r="B114" s="11">
        <v>19868420</v>
      </c>
      <c r="C114" s="12" t="s">
        <v>1167</v>
      </c>
      <c r="D114" s="12" t="s">
        <v>1168</v>
      </c>
      <c r="E114" s="12" t="s">
        <v>1169</v>
      </c>
      <c r="F114" s="12" t="s">
        <v>9</v>
      </c>
    </row>
    <row r="115" spans="1:6" s="8" customFormat="1" x14ac:dyDescent="0.15">
      <c r="A115" s="10">
        <v>114</v>
      </c>
      <c r="B115" s="11">
        <v>19868471</v>
      </c>
      <c r="C115" s="12" t="s">
        <v>1167</v>
      </c>
      <c r="D115" s="12" t="s">
        <v>1168</v>
      </c>
      <c r="E115" s="12" t="s">
        <v>1170</v>
      </c>
      <c r="F115" s="12" t="s">
        <v>9</v>
      </c>
    </row>
    <row r="116" spans="1:6" s="8" customFormat="1" x14ac:dyDescent="0.15">
      <c r="A116" s="10">
        <v>115</v>
      </c>
      <c r="B116" s="11">
        <v>19868440</v>
      </c>
      <c r="C116" s="12" t="s">
        <v>1167</v>
      </c>
      <c r="D116" s="12" t="s">
        <v>1168</v>
      </c>
      <c r="E116" s="12" t="s">
        <v>1171</v>
      </c>
      <c r="F116" s="12" t="s">
        <v>9</v>
      </c>
    </row>
    <row r="117" spans="1:6" s="8" customFormat="1" x14ac:dyDescent="0.15">
      <c r="A117" s="10">
        <v>116</v>
      </c>
      <c r="B117" s="11">
        <v>19868427</v>
      </c>
      <c r="C117" s="12" t="s">
        <v>1167</v>
      </c>
      <c r="D117" s="12" t="s">
        <v>1168</v>
      </c>
      <c r="E117" s="12" t="s">
        <v>1172</v>
      </c>
      <c r="F117" s="12" t="s">
        <v>9</v>
      </c>
    </row>
    <row r="118" spans="1:6" s="8" customFormat="1" x14ac:dyDescent="0.15">
      <c r="A118" s="10">
        <v>117</v>
      </c>
      <c r="B118" s="11">
        <v>19868479</v>
      </c>
      <c r="C118" s="12" t="s">
        <v>1167</v>
      </c>
      <c r="D118" s="12" t="s">
        <v>1168</v>
      </c>
      <c r="E118" s="12" t="s">
        <v>1173</v>
      </c>
      <c r="F118" s="12" t="s">
        <v>9</v>
      </c>
    </row>
    <row r="119" spans="1:6" s="8" customFormat="1" x14ac:dyDescent="0.15">
      <c r="A119" s="10">
        <v>118</v>
      </c>
      <c r="B119" s="11">
        <v>19868472</v>
      </c>
      <c r="C119" s="12" t="s">
        <v>1167</v>
      </c>
      <c r="D119" s="12" t="s">
        <v>1168</v>
      </c>
      <c r="E119" s="12" t="s">
        <v>1174</v>
      </c>
      <c r="F119" s="12" t="s">
        <v>9</v>
      </c>
    </row>
    <row r="120" spans="1:6" s="8" customFormat="1" x14ac:dyDescent="0.15">
      <c r="A120" s="10">
        <v>119</v>
      </c>
      <c r="B120" s="11">
        <v>19868461</v>
      </c>
      <c r="C120" s="12" t="s">
        <v>1167</v>
      </c>
      <c r="D120" s="12" t="s">
        <v>1168</v>
      </c>
      <c r="E120" s="12" t="s">
        <v>1175</v>
      </c>
      <c r="F120" s="12" t="s">
        <v>9</v>
      </c>
    </row>
    <row r="121" spans="1:6" s="8" customFormat="1" x14ac:dyDescent="0.15">
      <c r="A121" s="10">
        <v>120</v>
      </c>
      <c r="B121" s="11">
        <v>19868466</v>
      </c>
      <c r="C121" s="12" t="s">
        <v>1167</v>
      </c>
      <c r="D121" s="12" t="s">
        <v>1168</v>
      </c>
      <c r="E121" s="12" t="s">
        <v>1176</v>
      </c>
      <c r="F121" s="12" t="s">
        <v>9</v>
      </c>
    </row>
    <row r="122" spans="1:6" s="8" customFormat="1" x14ac:dyDescent="0.15">
      <c r="A122" s="10">
        <v>121</v>
      </c>
      <c r="B122" s="11">
        <v>19868428</v>
      </c>
      <c r="C122" s="12" t="s">
        <v>1167</v>
      </c>
      <c r="D122" s="12" t="s">
        <v>1168</v>
      </c>
      <c r="E122" s="12" t="s">
        <v>1177</v>
      </c>
      <c r="F122" s="12" t="s">
        <v>9</v>
      </c>
    </row>
    <row r="123" spans="1:6" s="8" customFormat="1" x14ac:dyDescent="0.15">
      <c r="A123" s="10">
        <v>122</v>
      </c>
      <c r="B123" s="11">
        <v>19868451</v>
      </c>
      <c r="C123" s="12" t="s">
        <v>1167</v>
      </c>
      <c r="D123" s="12" t="s">
        <v>1168</v>
      </c>
      <c r="E123" s="12" t="s">
        <v>1178</v>
      </c>
      <c r="F123" s="12" t="s">
        <v>9</v>
      </c>
    </row>
    <row r="124" spans="1:6" s="8" customFormat="1" x14ac:dyDescent="0.15">
      <c r="A124" s="10">
        <v>123</v>
      </c>
      <c r="B124" s="11">
        <v>19868470</v>
      </c>
      <c r="C124" s="12" t="s">
        <v>1167</v>
      </c>
      <c r="D124" s="12" t="s">
        <v>1168</v>
      </c>
      <c r="E124" s="12" t="s">
        <v>1179</v>
      </c>
      <c r="F124" s="12" t="s">
        <v>9</v>
      </c>
    </row>
    <row r="125" spans="1:6" s="8" customFormat="1" x14ac:dyDescent="0.15">
      <c r="A125" s="10">
        <v>124</v>
      </c>
      <c r="B125" s="11">
        <v>19868454</v>
      </c>
      <c r="C125" s="12" t="s">
        <v>1167</v>
      </c>
      <c r="D125" s="12" t="s">
        <v>1168</v>
      </c>
      <c r="E125" s="12" t="s">
        <v>1180</v>
      </c>
      <c r="F125" s="12" t="s">
        <v>9</v>
      </c>
    </row>
    <row r="126" spans="1:6" s="8" customFormat="1" x14ac:dyDescent="0.15">
      <c r="A126" s="10">
        <v>125</v>
      </c>
      <c r="B126" s="11">
        <v>19868417</v>
      </c>
      <c r="C126" s="12" t="s">
        <v>1167</v>
      </c>
      <c r="D126" s="12" t="s">
        <v>1168</v>
      </c>
      <c r="E126" s="12" t="s">
        <v>1181</v>
      </c>
      <c r="F126" s="12" t="s">
        <v>9</v>
      </c>
    </row>
    <row r="127" spans="1:6" s="8" customFormat="1" x14ac:dyDescent="0.15">
      <c r="A127" s="10">
        <v>126</v>
      </c>
      <c r="B127" s="11">
        <v>19868436</v>
      </c>
      <c r="C127" s="12" t="s">
        <v>1167</v>
      </c>
      <c r="D127" s="12" t="s">
        <v>1168</v>
      </c>
      <c r="E127" s="12" t="s">
        <v>1182</v>
      </c>
      <c r="F127" s="12" t="s">
        <v>9</v>
      </c>
    </row>
    <row r="128" spans="1:6" s="8" customFormat="1" x14ac:dyDescent="0.15">
      <c r="A128" s="10">
        <v>127</v>
      </c>
      <c r="B128" s="11">
        <v>19868462</v>
      </c>
      <c r="C128" s="12" t="s">
        <v>1167</v>
      </c>
      <c r="D128" s="12" t="s">
        <v>1168</v>
      </c>
      <c r="E128" s="12" t="s">
        <v>1183</v>
      </c>
      <c r="F128" s="12" t="s">
        <v>9</v>
      </c>
    </row>
    <row r="129" spans="1:6" s="8" customFormat="1" x14ac:dyDescent="0.15">
      <c r="A129" s="10">
        <v>128</v>
      </c>
      <c r="B129" s="11">
        <v>19868446</v>
      </c>
      <c r="C129" s="12" t="s">
        <v>1167</v>
      </c>
      <c r="D129" s="12" t="s">
        <v>1168</v>
      </c>
      <c r="E129" s="12" t="s">
        <v>1184</v>
      </c>
      <c r="F129" s="12" t="s">
        <v>9</v>
      </c>
    </row>
    <row r="130" spans="1:6" s="8" customFormat="1" x14ac:dyDescent="0.15">
      <c r="A130" s="10">
        <v>129</v>
      </c>
      <c r="B130" s="11">
        <v>19868426</v>
      </c>
      <c r="C130" s="12" t="s">
        <v>1167</v>
      </c>
      <c r="D130" s="12" t="s">
        <v>1168</v>
      </c>
      <c r="E130" s="12" t="s">
        <v>1185</v>
      </c>
      <c r="F130" s="12" t="s">
        <v>9</v>
      </c>
    </row>
    <row r="131" spans="1:6" s="8" customFormat="1" x14ac:dyDescent="0.15">
      <c r="A131" s="10">
        <v>130</v>
      </c>
      <c r="B131" s="11">
        <v>19868414</v>
      </c>
      <c r="C131" s="12" t="s">
        <v>1167</v>
      </c>
      <c r="D131" s="12" t="s">
        <v>1168</v>
      </c>
      <c r="E131" s="12" t="s">
        <v>1186</v>
      </c>
      <c r="F131" s="12" t="s">
        <v>9</v>
      </c>
    </row>
    <row r="132" spans="1:6" s="8" customFormat="1" x14ac:dyDescent="0.15">
      <c r="A132" s="10">
        <v>131</v>
      </c>
      <c r="B132" s="11">
        <v>19868478</v>
      </c>
      <c r="C132" s="12" t="s">
        <v>1167</v>
      </c>
      <c r="D132" s="12" t="s">
        <v>1168</v>
      </c>
      <c r="E132" s="12" t="s">
        <v>1187</v>
      </c>
      <c r="F132" s="12" t="s">
        <v>9</v>
      </c>
    </row>
    <row r="133" spans="1:6" s="8" customFormat="1" x14ac:dyDescent="0.15">
      <c r="A133" s="10">
        <v>132</v>
      </c>
      <c r="B133" s="11">
        <v>19868473</v>
      </c>
      <c r="C133" s="12" t="s">
        <v>1167</v>
      </c>
      <c r="D133" s="12" t="s">
        <v>1168</v>
      </c>
      <c r="E133" s="12" t="s">
        <v>1188</v>
      </c>
      <c r="F133" s="12" t="s">
        <v>9</v>
      </c>
    </row>
    <row r="134" spans="1:6" s="8" customFormat="1" x14ac:dyDescent="0.15">
      <c r="A134" s="10">
        <v>133</v>
      </c>
      <c r="B134" s="11">
        <v>19868429</v>
      </c>
      <c r="C134" s="12" t="s">
        <v>1167</v>
      </c>
      <c r="D134" s="12" t="s">
        <v>1168</v>
      </c>
      <c r="E134" s="12" t="s">
        <v>1189</v>
      </c>
      <c r="F134" s="12" t="s">
        <v>9</v>
      </c>
    </row>
    <row r="135" spans="1:6" s="8" customFormat="1" x14ac:dyDescent="0.15">
      <c r="A135" s="10">
        <v>134</v>
      </c>
      <c r="B135" s="11">
        <v>19868458</v>
      </c>
      <c r="C135" s="12" t="s">
        <v>1167</v>
      </c>
      <c r="D135" s="12" t="s">
        <v>1168</v>
      </c>
      <c r="E135" s="12" t="s">
        <v>1190</v>
      </c>
      <c r="F135" s="12" t="s">
        <v>9</v>
      </c>
    </row>
    <row r="136" spans="1:6" s="8" customFormat="1" x14ac:dyDescent="0.15">
      <c r="A136" s="10">
        <v>135</v>
      </c>
      <c r="B136" s="11">
        <v>19868482</v>
      </c>
      <c r="C136" s="12" t="s">
        <v>1167</v>
      </c>
      <c r="D136" s="12" t="s">
        <v>1168</v>
      </c>
      <c r="E136" s="12" t="s">
        <v>1191</v>
      </c>
      <c r="F136" s="12" t="s">
        <v>9</v>
      </c>
    </row>
    <row r="137" spans="1:6" s="8" customFormat="1" x14ac:dyDescent="0.15">
      <c r="A137" s="10">
        <v>136</v>
      </c>
      <c r="B137" s="11">
        <v>19868447</v>
      </c>
      <c r="C137" s="12" t="s">
        <v>1167</v>
      </c>
      <c r="D137" s="12" t="s">
        <v>1168</v>
      </c>
      <c r="E137" s="12" t="s">
        <v>1192</v>
      </c>
      <c r="F137" s="12" t="s">
        <v>9</v>
      </c>
    </row>
    <row r="138" spans="1:6" s="8" customFormat="1" x14ac:dyDescent="0.15">
      <c r="A138" s="10">
        <v>137</v>
      </c>
      <c r="B138" s="11">
        <v>19868516</v>
      </c>
      <c r="C138" s="12" t="s">
        <v>1193</v>
      </c>
      <c r="D138" s="12" t="s">
        <v>1194</v>
      </c>
      <c r="E138" s="12" t="s">
        <v>121</v>
      </c>
      <c r="F138" s="12" t="s">
        <v>9</v>
      </c>
    </row>
    <row r="139" spans="1:6" s="8" customFormat="1" x14ac:dyDescent="0.15">
      <c r="A139" s="10">
        <v>138</v>
      </c>
      <c r="B139" s="11">
        <v>19868537</v>
      </c>
      <c r="C139" s="12" t="s">
        <v>1193</v>
      </c>
      <c r="D139" s="12" t="s">
        <v>1194</v>
      </c>
      <c r="E139" s="12" t="s">
        <v>1195</v>
      </c>
      <c r="F139" s="12" t="s">
        <v>9</v>
      </c>
    </row>
    <row r="140" spans="1:6" s="8" customFormat="1" x14ac:dyDescent="0.15">
      <c r="A140" s="10">
        <v>139</v>
      </c>
      <c r="B140" s="11">
        <v>19868544</v>
      </c>
      <c r="C140" s="12" t="s">
        <v>1193</v>
      </c>
      <c r="D140" s="12" t="s">
        <v>1194</v>
      </c>
      <c r="E140" s="12" t="s">
        <v>1196</v>
      </c>
      <c r="F140" s="12" t="s">
        <v>9</v>
      </c>
    </row>
    <row r="141" spans="1:6" s="8" customFormat="1" x14ac:dyDescent="0.15">
      <c r="A141" s="10">
        <v>140</v>
      </c>
      <c r="B141" s="11">
        <v>19868523</v>
      </c>
      <c r="C141" s="12" t="s">
        <v>1193</v>
      </c>
      <c r="D141" s="12" t="s">
        <v>1194</v>
      </c>
      <c r="E141" s="12" t="s">
        <v>1197</v>
      </c>
      <c r="F141" s="12" t="s">
        <v>9</v>
      </c>
    </row>
    <row r="142" spans="1:6" s="8" customFormat="1" x14ac:dyDescent="0.15">
      <c r="A142" s="10">
        <v>141</v>
      </c>
      <c r="B142" s="11">
        <v>19868552</v>
      </c>
      <c r="C142" s="12" t="s">
        <v>1193</v>
      </c>
      <c r="D142" s="12" t="s">
        <v>1194</v>
      </c>
      <c r="E142" s="12" t="s">
        <v>1198</v>
      </c>
      <c r="F142" s="12" t="s">
        <v>9</v>
      </c>
    </row>
    <row r="143" spans="1:6" s="8" customFormat="1" x14ac:dyDescent="0.15">
      <c r="A143" s="10">
        <v>142</v>
      </c>
      <c r="B143" s="11">
        <v>19868530</v>
      </c>
      <c r="C143" s="12" t="s">
        <v>1193</v>
      </c>
      <c r="D143" s="12" t="s">
        <v>1194</v>
      </c>
      <c r="E143" s="12" t="s">
        <v>1199</v>
      </c>
      <c r="F143" s="12" t="s">
        <v>9</v>
      </c>
    </row>
    <row r="144" spans="1:6" s="8" customFormat="1" x14ac:dyDescent="0.15">
      <c r="A144" s="10">
        <v>143</v>
      </c>
      <c r="B144" s="11">
        <v>19868513</v>
      </c>
      <c r="C144" s="12" t="s">
        <v>1193</v>
      </c>
      <c r="D144" s="12" t="s">
        <v>1194</v>
      </c>
      <c r="E144" s="12" t="s">
        <v>1200</v>
      </c>
      <c r="F144" s="12" t="s">
        <v>9</v>
      </c>
    </row>
    <row r="145" spans="1:6" s="8" customFormat="1" x14ac:dyDescent="0.15">
      <c r="A145" s="10">
        <v>144</v>
      </c>
      <c r="B145" s="11">
        <v>19868512</v>
      </c>
      <c r="C145" s="12" t="s">
        <v>1193</v>
      </c>
      <c r="D145" s="12" t="s">
        <v>1194</v>
      </c>
      <c r="E145" s="12" t="s">
        <v>1201</v>
      </c>
      <c r="F145" s="12" t="s">
        <v>9</v>
      </c>
    </row>
    <row r="146" spans="1:6" s="8" customFormat="1" x14ac:dyDescent="0.15">
      <c r="A146" s="10">
        <v>145</v>
      </c>
      <c r="B146" s="11">
        <v>19868488</v>
      </c>
      <c r="C146" s="12" t="s">
        <v>1193</v>
      </c>
      <c r="D146" s="12" t="s">
        <v>1194</v>
      </c>
      <c r="E146" s="12" t="s">
        <v>1202</v>
      </c>
      <c r="F146" s="12" t="s">
        <v>9</v>
      </c>
    </row>
    <row r="147" spans="1:6" s="8" customFormat="1" x14ac:dyDescent="0.15">
      <c r="A147" s="10">
        <v>146</v>
      </c>
      <c r="B147" s="11">
        <v>19868517</v>
      </c>
      <c r="C147" s="12" t="s">
        <v>1193</v>
      </c>
      <c r="D147" s="12" t="s">
        <v>1194</v>
      </c>
      <c r="E147" s="12" t="s">
        <v>1203</v>
      </c>
      <c r="F147" s="12" t="s">
        <v>9</v>
      </c>
    </row>
    <row r="148" spans="1:6" s="8" customFormat="1" x14ac:dyDescent="0.15">
      <c r="A148" s="10">
        <v>147</v>
      </c>
      <c r="B148" s="11">
        <v>19868489</v>
      </c>
      <c r="C148" s="12" t="s">
        <v>1193</v>
      </c>
      <c r="D148" s="12" t="s">
        <v>1194</v>
      </c>
      <c r="E148" s="12" t="s">
        <v>1204</v>
      </c>
      <c r="F148" s="12" t="s">
        <v>9</v>
      </c>
    </row>
    <row r="149" spans="1:6" s="8" customFormat="1" x14ac:dyDescent="0.15">
      <c r="A149" s="10">
        <v>148</v>
      </c>
      <c r="B149" s="11">
        <v>19868520</v>
      </c>
      <c r="C149" s="12" t="s">
        <v>1193</v>
      </c>
      <c r="D149" s="12" t="s">
        <v>1194</v>
      </c>
      <c r="E149" s="12" t="s">
        <v>1205</v>
      </c>
      <c r="F149" s="12" t="s">
        <v>9</v>
      </c>
    </row>
    <row r="150" spans="1:6" s="8" customFormat="1" x14ac:dyDescent="0.15">
      <c r="A150" s="10">
        <v>149</v>
      </c>
      <c r="B150" s="11">
        <v>19868492</v>
      </c>
      <c r="C150" s="12" t="s">
        <v>1193</v>
      </c>
      <c r="D150" s="12" t="s">
        <v>1194</v>
      </c>
      <c r="E150" s="12" t="s">
        <v>1206</v>
      </c>
      <c r="F150" s="12" t="s">
        <v>9</v>
      </c>
    </row>
    <row r="151" spans="1:6" s="8" customFormat="1" x14ac:dyDescent="0.15">
      <c r="A151" s="10">
        <v>150</v>
      </c>
      <c r="B151" s="11">
        <v>19868521</v>
      </c>
      <c r="C151" s="12" t="s">
        <v>1193</v>
      </c>
      <c r="D151" s="12" t="s">
        <v>1194</v>
      </c>
      <c r="E151" s="12" t="s">
        <v>1207</v>
      </c>
      <c r="F151" s="12" t="s">
        <v>9</v>
      </c>
    </row>
    <row r="152" spans="1:6" s="8" customFormat="1" x14ac:dyDescent="0.15">
      <c r="A152" s="10">
        <v>151</v>
      </c>
      <c r="B152" s="11">
        <v>19868490</v>
      </c>
      <c r="C152" s="12" t="s">
        <v>1193</v>
      </c>
      <c r="D152" s="12" t="s">
        <v>1194</v>
      </c>
      <c r="E152" s="12" t="s">
        <v>1208</v>
      </c>
      <c r="F152" s="12" t="s">
        <v>9</v>
      </c>
    </row>
    <row r="153" spans="1:6" s="8" customFormat="1" x14ac:dyDescent="0.15">
      <c r="A153" s="10">
        <v>152</v>
      </c>
      <c r="B153" s="11">
        <v>19868549</v>
      </c>
      <c r="C153" s="12" t="s">
        <v>1193</v>
      </c>
      <c r="D153" s="12" t="s">
        <v>1194</v>
      </c>
      <c r="E153" s="12" t="s">
        <v>1209</v>
      </c>
      <c r="F153" s="12" t="s">
        <v>9</v>
      </c>
    </row>
    <row r="154" spans="1:6" s="8" customFormat="1" x14ac:dyDescent="0.15">
      <c r="A154" s="10">
        <v>153</v>
      </c>
      <c r="B154" s="11">
        <v>19868503</v>
      </c>
      <c r="C154" s="12" t="s">
        <v>1193</v>
      </c>
      <c r="D154" s="12" t="s">
        <v>1194</v>
      </c>
      <c r="E154" s="12" t="s">
        <v>1210</v>
      </c>
      <c r="F154" s="12" t="s">
        <v>9</v>
      </c>
    </row>
    <row r="155" spans="1:6" s="8" customFormat="1" x14ac:dyDescent="0.15">
      <c r="A155" s="10">
        <v>154</v>
      </c>
      <c r="B155" s="11">
        <v>19868524</v>
      </c>
      <c r="C155" s="12" t="s">
        <v>1193</v>
      </c>
      <c r="D155" s="12" t="s">
        <v>1194</v>
      </c>
      <c r="E155" s="12" t="s">
        <v>1211</v>
      </c>
      <c r="F155" s="12" t="s">
        <v>9</v>
      </c>
    </row>
    <row r="156" spans="1:6" s="8" customFormat="1" x14ac:dyDescent="0.15">
      <c r="A156" s="10">
        <v>155</v>
      </c>
      <c r="B156" s="11">
        <v>19868561</v>
      </c>
      <c r="C156" s="12" t="s">
        <v>1193</v>
      </c>
      <c r="D156" s="12" t="s">
        <v>1194</v>
      </c>
      <c r="E156" s="12" t="s">
        <v>1212</v>
      </c>
      <c r="F156" s="12" t="s">
        <v>13</v>
      </c>
    </row>
    <row r="157" spans="1:6" s="8" customFormat="1" x14ac:dyDescent="0.15">
      <c r="A157" s="10">
        <v>156</v>
      </c>
      <c r="B157" s="11">
        <v>19868495</v>
      </c>
      <c r="C157" s="12" t="s">
        <v>1193</v>
      </c>
      <c r="D157" s="12" t="s">
        <v>1194</v>
      </c>
      <c r="E157" s="12" t="s">
        <v>1213</v>
      </c>
      <c r="F157" s="12" t="s">
        <v>9</v>
      </c>
    </row>
    <row r="158" spans="1:6" s="8" customFormat="1" x14ac:dyDescent="0.15">
      <c r="A158" s="10">
        <v>157</v>
      </c>
      <c r="B158" s="11">
        <v>19868515</v>
      </c>
      <c r="C158" s="12" t="s">
        <v>1193</v>
      </c>
      <c r="D158" s="12" t="s">
        <v>1194</v>
      </c>
      <c r="E158" s="12" t="s">
        <v>1214</v>
      </c>
      <c r="F158" s="12" t="s">
        <v>9</v>
      </c>
    </row>
    <row r="159" spans="1:6" s="8" customFormat="1" x14ac:dyDescent="0.15">
      <c r="A159" s="10">
        <v>158</v>
      </c>
      <c r="B159" s="11">
        <v>19868546</v>
      </c>
      <c r="C159" s="12" t="s">
        <v>1193</v>
      </c>
      <c r="D159" s="12" t="s">
        <v>1194</v>
      </c>
      <c r="E159" s="12" t="s">
        <v>1215</v>
      </c>
      <c r="F159" s="12" t="s">
        <v>9</v>
      </c>
    </row>
    <row r="160" spans="1:6" s="8" customFormat="1" x14ac:dyDescent="0.15">
      <c r="A160" s="10">
        <v>159</v>
      </c>
      <c r="B160" s="11">
        <v>19868545</v>
      </c>
      <c r="C160" s="12" t="s">
        <v>1193</v>
      </c>
      <c r="D160" s="12" t="s">
        <v>1194</v>
      </c>
      <c r="E160" s="12" t="s">
        <v>1216</v>
      </c>
      <c r="F160" s="12" t="s">
        <v>13</v>
      </c>
    </row>
    <row r="161" spans="1:6" s="8" customFormat="1" x14ac:dyDescent="0.15">
      <c r="A161" s="10">
        <v>160</v>
      </c>
      <c r="B161" s="11">
        <v>19868509</v>
      </c>
      <c r="C161" s="12" t="s">
        <v>1193</v>
      </c>
      <c r="D161" s="12" t="s">
        <v>1194</v>
      </c>
      <c r="E161" s="12" t="s">
        <v>1217</v>
      </c>
      <c r="F161" s="12" t="s">
        <v>9</v>
      </c>
    </row>
    <row r="162" spans="1:6" s="8" customFormat="1" x14ac:dyDescent="0.15">
      <c r="A162" s="10">
        <v>161</v>
      </c>
      <c r="B162" s="11">
        <v>19868550</v>
      </c>
      <c r="C162" s="12" t="s">
        <v>1193</v>
      </c>
      <c r="D162" s="12" t="s">
        <v>1194</v>
      </c>
      <c r="E162" s="12" t="s">
        <v>1218</v>
      </c>
      <c r="F162" s="12" t="s">
        <v>9</v>
      </c>
    </row>
    <row r="163" spans="1:6" s="8" customFormat="1" x14ac:dyDescent="0.15">
      <c r="A163" s="10">
        <v>162</v>
      </c>
      <c r="B163" s="11">
        <v>19868665</v>
      </c>
      <c r="C163" s="12" t="s">
        <v>1219</v>
      </c>
      <c r="D163" s="12" t="s">
        <v>1220</v>
      </c>
      <c r="E163" s="12" t="s">
        <v>1221</v>
      </c>
      <c r="F163" s="12" t="s">
        <v>9</v>
      </c>
    </row>
    <row r="164" spans="1:6" s="8" customFormat="1" x14ac:dyDescent="0.15">
      <c r="A164" s="10">
        <v>163</v>
      </c>
      <c r="B164" s="11">
        <v>19868631</v>
      </c>
      <c r="C164" s="12" t="s">
        <v>1219</v>
      </c>
      <c r="D164" s="12" t="s">
        <v>1220</v>
      </c>
      <c r="E164" s="12" t="s">
        <v>1222</v>
      </c>
      <c r="F164" s="12" t="s">
        <v>13</v>
      </c>
    </row>
    <row r="165" spans="1:6" s="8" customFormat="1" x14ac:dyDescent="0.15">
      <c r="A165" s="10">
        <v>164</v>
      </c>
      <c r="B165" s="11">
        <v>19868636</v>
      </c>
      <c r="C165" s="12" t="s">
        <v>1219</v>
      </c>
      <c r="D165" s="12" t="s">
        <v>1220</v>
      </c>
      <c r="E165" s="12" t="s">
        <v>1223</v>
      </c>
      <c r="F165" s="12" t="s">
        <v>9</v>
      </c>
    </row>
    <row r="166" spans="1:6" s="8" customFormat="1" x14ac:dyDescent="0.15">
      <c r="A166" s="10">
        <v>165</v>
      </c>
      <c r="B166" s="11">
        <v>19868669</v>
      </c>
      <c r="C166" s="12" t="s">
        <v>1219</v>
      </c>
      <c r="D166" s="12" t="s">
        <v>1220</v>
      </c>
      <c r="E166" s="12" t="s">
        <v>1224</v>
      </c>
      <c r="F166" s="12" t="s">
        <v>9</v>
      </c>
    </row>
    <row r="167" spans="1:6" s="8" customFormat="1" x14ac:dyDescent="0.15">
      <c r="A167" s="10">
        <v>166</v>
      </c>
      <c r="B167" s="11">
        <v>19868638</v>
      </c>
      <c r="C167" s="12" t="s">
        <v>1219</v>
      </c>
      <c r="D167" s="12" t="s">
        <v>1220</v>
      </c>
      <c r="E167" s="12" t="s">
        <v>1225</v>
      </c>
      <c r="F167" s="12" t="s">
        <v>9</v>
      </c>
    </row>
    <row r="168" spans="1:6" s="8" customFormat="1" x14ac:dyDescent="0.15">
      <c r="A168" s="10">
        <v>167</v>
      </c>
      <c r="B168" s="11">
        <v>19868652</v>
      </c>
      <c r="C168" s="12" t="s">
        <v>1219</v>
      </c>
      <c r="D168" s="12" t="s">
        <v>1220</v>
      </c>
      <c r="E168" s="12" t="s">
        <v>1226</v>
      </c>
      <c r="F168" s="12" t="s">
        <v>9</v>
      </c>
    </row>
    <row r="169" spans="1:6" s="8" customFormat="1" x14ac:dyDescent="0.15">
      <c r="A169" s="10">
        <v>168</v>
      </c>
      <c r="B169" s="11">
        <v>19868677</v>
      </c>
      <c r="C169" s="12" t="s">
        <v>1219</v>
      </c>
      <c r="D169" s="12" t="s">
        <v>1220</v>
      </c>
      <c r="E169" s="12" t="s">
        <v>1227</v>
      </c>
      <c r="F169" s="12" t="s">
        <v>9</v>
      </c>
    </row>
    <row r="170" spans="1:6" s="8" customFormat="1" x14ac:dyDescent="0.15">
      <c r="A170" s="10">
        <v>169</v>
      </c>
      <c r="B170" s="11">
        <v>19868641</v>
      </c>
      <c r="C170" s="12" t="s">
        <v>1219</v>
      </c>
      <c r="D170" s="12" t="s">
        <v>1220</v>
      </c>
      <c r="E170" s="12" t="s">
        <v>1228</v>
      </c>
      <c r="F170" s="12" t="s">
        <v>9</v>
      </c>
    </row>
    <row r="171" spans="1:6" s="8" customFormat="1" x14ac:dyDescent="0.15">
      <c r="A171" s="10">
        <v>170</v>
      </c>
      <c r="B171" s="11">
        <v>19868630</v>
      </c>
      <c r="C171" s="12" t="s">
        <v>1219</v>
      </c>
      <c r="D171" s="12" t="s">
        <v>1220</v>
      </c>
      <c r="E171" s="12" t="s">
        <v>1229</v>
      </c>
      <c r="F171" s="12" t="s">
        <v>9</v>
      </c>
    </row>
    <row r="172" spans="1:6" s="8" customFormat="1" x14ac:dyDescent="0.15">
      <c r="A172" s="10">
        <v>171</v>
      </c>
      <c r="B172" s="11">
        <v>19868661</v>
      </c>
      <c r="C172" s="12" t="s">
        <v>1219</v>
      </c>
      <c r="D172" s="12" t="s">
        <v>1220</v>
      </c>
      <c r="E172" s="12" t="s">
        <v>1230</v>
      </c>
      <c r="F172" s="12" t="s">
        <v>9</v>
      </c>
    </row>
    <row r="173" spans="1:6" s="8" customFormat="1" x14ac:dyDescent="0.15">
      <c r="A173" s="10">
        <v>172</v>
      </c>
      <c r="B173" s="11">
        <v>19868687</v>
      </c>
      <c r="C173" s="12" t="s">
        <v>1219</v>
      </c>
      <c r="D173" s="12" t="s">
        <v>1220</v>
      </c>
      <c r="E173" s="12" t="s">
        <v>1231</v>
      </c>
      <c r="F173" s="12" t="s">
        <v>9</v>
      </c>
    </row>
    <row r="174" spans="1:6" s="8" customFormat="1" x14ac:dyDescent="0.15">
      <c r="A174" s="10">
        <v>173</v>
      </c>
      <c r="B174" s="11">
        <v>19868666</v>
      </c>
      <c r="C174" s="12" t="s">
        <v>1219</v>
      </c>
      <c r="D174" s="12" t="s">
        <v>1220</v>
      </c>
      <c r="E174" s="12" t="s">
        <v>1232</v>
      </c>
      <c r="F174" s="12" t="s">
        <v>9</v>
      </c>
    </row>
    <row r="175" spans="1:6" s="8" customFormat="1" x14ac:dyDescent="0.15">
      <c r="A175" s="10">
        <v>174</v>
      </c>
      <c r="B175" s="11">
        <v>19868676</v>
      </c>
      <c r="C175" s="12" t="s">
        <v>1219</v>
      </c>
      <c r="D175" s="12" t="s">
        <v>1220</v>
      </c>
      <c r="E175" s="12" t="s">
        <v>1233</v>
      </c>
      <c r="F175" s="12" t="s">
        <v>9</v>
      </c>
    </row>
    <row r="176" spans="1:6" s="8" customFormat="1" x14ac:dyDescent="0.15">
      <c r="A176" s="10">
        <v>175</v>
      </c>
      <c r="B176" s="11">
        <v>19868663</v>
      </c>
      <c r="C176" s="12" t="s">
        <v>1219</v>
      </c>
      <c r="D176" s="12" t="s">
        <v>1220</v>
      </c>
      <c r="E176" s="12" t="s">
        <v>1234</v>
      </c>
      <c r="F176" s="12" t="s">
        <v>9</v>
      </c>
    </row>
    <row r="177" spans="1:6" s="8" customFormat="1" x14ac:dyDescent="0.15">
      <c r="A177" s="10">
        <v>176</v>
      </c>
      <c r="B177" s="11">
        <v>19868679</v>
      </c>
      <c r="C177" s="12" t="s">
        <v>1219</v>
      </c>
      <c r="D177" s="12" t="s">
        <v>1220</v>
      </c>
      <c r="E177" s="12" t="s">
        <v>1235</v>
      </c>
      <c r="F177" s="12" t="s">
        <v>9</v>
      </c>
    </row>
    <row r="178" spans="1:6" s="8" customFormat="1" x14ac:dyDescent="0.15">
      <c r="A178" s="10">
        <v>177</v>
      </c>
      <c r="B178" s="11">
        <v>19868667</v>
      </c>
      <c r="C178" s="12" t="s">
        <v>1219</v>
      </c>
      <c r="D178" s="12" t="s">
        <v>1220</v>
      </c>
      <c r="E178" s="12" t="s">
        <v>1236</v>
      </c>
      <c r="F178" s="12" t="s">
        <v>9</v>
      </c>
    </row>
    <row r="179" spans="1:6" s="8" customFormat="1" x14ac:dyDescent="0.15">
      <c r="A179" s="10">
        <v>178</v>
      </c>
      <c r="B179" s="11">
        <v>19868673</v>
      </c>
      <c r="C179" s="12" t="s">
        <v>1219</v>
      </c>
      <c r="D179" s="12" t="s">
        <v>1220</v>
      </c>
      <c r="E179" s="12" t="s">
        <v>1237</v>
      </c>
      <c r="F179" s="12" t="s">
        <v>9</v>
      </c>
    </row>
    <row r="180" spans="1:6" s="8" customFormat="1" x14ac:dyDescent="0.15">
      <c r="A180" s="10">
        <v>179</v>
      </c>
      <c r="B180" s="11">
        <v>19868672</v>
      </c>
      <c r="C180" s="12" t="s">
        <v>1219</v>
      </c>
      <c r="D180" s="12" t="s">
        <v>1220</v>
      </c>
      <c r="E180" s="12" t="s">
        <v>1238</v>
      </c>
      <c r="F180" s="12" t="s">
        <v>9</v>
      </c>
    </row>
    <row r="181" spans="1:6" s="8" customFormat="1" x14ac:dyDescent="0.15">
      <c r="A181" s="10">
        <v>180</v>
      </c>
      <c r="B181" s="11">
        <v>19868668</v>
      </c>
      <c r="C181" s="12" t="s">
        <v>1219</v>
      </c>
      <c r="D181" s="12" t="s">
        <v>1220</v>
      </c>
      <c r="E181" s="12" t="s">
        <v>1239</v>
      </c>
      <c r="F181" s="12" t="s">
        <v>9</v>
      </c>
    </row>
    <row r="182" spans="1:6" s="8" customFormat="1" x14ac:dyDescent="0.15">
      <c r="A182" s="10">
        <v>181</v>
      </c>
      <c r="B182" s="11">
        <v>19868670</v>
      </c>
      <c r="C182" s="12" t="s">
        <v>1219</v>
      </c>
      <c r="D182" s="12" t="s">
        <v>1220</v>
      </c>
      <c r="E182" s="12" t="s">
        <v>1240</v>
      </c>
      <c r="F182" s="12" t="s">
        <v>9</v>
      </c>
    </row>
    <row r="183" spans="1:6" s="8" customFormat="1" x14ac:dyDescent="0.15">
      <c r="A183" s="10">
        <v>182</v>
      </c>
      <c r="B183" s="11">
        <v>19868684</v>
      </c>
      <c r="C183" s="12" t="s">
        <v>1219</v>
      </c>
      <c r="D183" s="12" t="s">
        <v>1220</v>
      </c>
      <c r="E183" s="12" t="s">
        <v>1241</v>
      </c>
      <c r="F183" s="12" t="s">
        <v>9</v>
      </c>
    </row>
  </sheetData>
  <phoneticPr fontId="9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I8" sqref="I8"/>
    </sheetView>
  </sheetViews>
  <sheetFormatPr defaultColWidth="9" defaultRowHeight="13.5" x14ac:dyDescent="0.15"/>
  <cols>
    <col min="1" max="1" width="5.625" style="14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19220978</v>
      </c>
      <c r="C2" s="12" t="s">
        <v>1242</v>
      </c>
      <c r="D2" s="12" t="s">
        <v>1243</v>
      </c>
      <c r="E2" s="12" t="s">
        <v>1244</v>
      </c>
      <c r="F2" s="12" t="s">
        <v>13</v>
      </c>
    </row>
    <row r="3" spans="1:7" s="8" customFormat="1" x14ac:dyDescent="0.15">
      <c r="A3" s="10">
        <v>2</v>
      </c>
      <c r="B3" s="11">
        <v>19220985</v>
      </c>
      <c r="C3" s="12" t="s">
        <v>1242</v>
      </c>
      <c r="D3" s="12" t="s">
        <v>1243</v>
      </c>
      <c r="E3" s="12" t="s">
        <v>1245</v>
      </c>
      <c r="F3" s="12" t="s">
        <v>13</v>
      </c>
    </row>
    <row r="4" spans="1:7" s="8" customFormat="1" x14ac:dyDescent="0.15">
      <c r="A4" s="10">
        <v>3</v>
      </c>
      <c r="B4" s="11">
        <v>19220987</v>
      </c>
      <c r="C4" s="12" t="s">
        <v>1242</v>
      </c>
      <c r="D4" s="12" t="s">
        <v>1243</v>
      </c>
      <c r="E4" s="12" t="s">
        <v>1246</v>
      </c>
      <c r="F4" s="12" t="s">
        <v>13</v>
      </c>
    </row>
    <row r="5" spans="1:7" s="8" customFormat="1" x14ac:dyDescent="0.15">
      <c r="A5" s="10">
        <v>4</v>
      </c>
      <c r="B5" s="11">
        <v>19220993</v>
      </c>
      <c r="C5" s="12" t="s">
        <v>1242</v>
      </c>
      <c r="D5" s="12" t="s">
        <v>1243</v>
      </c>
      <c r="E5" s="12" t="s">
        <v>1247</v>
      </c>
      <c r="F5" s="12" t="s">
        <v>13</v>
      </c>
    </row>
    <row r="6" spans="1:7" s="8" customFormat="1" x14ac:dyDescent="0.15">
      <c r="A6" s="10">
        <v>5</v>
      </c>
      <c r="B6" s="11">
        <v>19220964</v>
      </c>
      <c r="C6" s="12" t="s">
        <v>1242</v>
      </c>
      <c r="D6" s="12" t="s">
        <v>1243</v>
      </c>
      <c r="E6" s="12" t="s">
        <v>1248</v>
      </c>
      <c r="F6" s="12" t="s">
        <v>9</v>
      </c>
    </row>
    <row r="7" spans="1:7" s="8" customFormat="1" x14ac:dyDescent="0.15">
      <c r="A7" s="10">
        <v>6</v>
      </c>
      <c r="B7" s="11">
        <v>19220961</v>
      </c>
      <c r="C7" s="12" t="s">
        <v>1242</v>
      </c>
      <c r="D7" s="12" t="s">
        <v>1243</v>
      </c>
      <c r="E7" s="12" t="s">
        <v>1249</v>
      </c>
      <c r="F7" s="12" t="s">
        <v>9</v>
      </c>
    </row>
    <row r="8" spans="1:7" s="8" customFormat="1" x14ac:dyDescent="0.15">
      <c r="A8" s="10">
        <v>7</v>
      </c>
      <c r="B8" s="11">
        <v>19220965</v>
      </c>
      <c r="C8" s="12" t="s">
        <v>1242</v>
      </c>
      <c r="D8" s="12" t="s">
        <v>1243</v>
      </c>
      <c r="E8" s="12" t="s">
        <v>1250</v>
      </c>
      <c r="F8" s="12" t="s">
        <v>9</v>
      </c>
    </row>
  </sheetData>
  <phoneticPr fontId="9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A5" workbookViewId="0">
      <selection activeCell="I14" sqref="I14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19153150</v>
      </c>
      <c r="C2" s="12" t="s">
        <v>1251</v>
      </c>
      <c r="D2" s="12" t="s">
        <v>1252</v>
      </c>
      <c r="E2" s="12" t="s">
        <v>1253</v>
      </c>
      <c r="F2" s="12" t="s">
        <v>13</v>
      </c>
    </row>
    <row r="3" spans="1:7" s="8" customFormat="1" x14ac:dyDescent="0.15">
      <c r="A3" s="10">
        <v>2</v>
      </c>
      <c r="B3" s="11">
        <v>19153316</v>
      </c>
      <c r="C3" s="12" t="s">
        <v>1251</v>
      </c>
      <c r="D3" s="12" t="s">
        <v>1252</v>
      </c>
      <c r="E3" s="12" t="s">
        <v>1254</v>
      </c>
      <c r="F3" s="12" t="s">
        <v>13</v>
      </c>
    </row>
    <row r="4" spans="1:7" s="8" customFormat="1" x14ac:dyDescent="0.15">
      <c r="A4" s="10">
        <v>3</v>
      </c>
      <c r="B4" s="11">
        <v>19153314</v>
      </c>
      <c r="C4" s="12" t="s">
        <v>1251</v>
      </c>
      <c r="D4" s="12" t="s">
        <v>1252</v>
      </c>
      <c r="E4" s="12" t="s">
        <v>1255</v>
      </c>
      <c r="F4" s="12" t="s">
        <v>13</v>
      </c>
    </row>
    <row r="5" spans="1:7" s="8" customFormat="1" x14ac:dyDescent="0.15">
      <c r="A5" s="10">
        <v>4</v>
      </c>
      <c r="B5" s="11">
        <v>19153308</v>
      </c>
      <c r="C5" s="12" t="s">
        <v>1251</v>
      </c>
      <c r="D5" s="12" t="s">
        <v>1252</v>
      </c>
      <c r="E5" s="12" t="s">
        <v>1256</v>
      </c>
      <c r="F5" s="12" t="s">
        <v>13</v>
      </c>
    </row>
    <row r="6" spans="1:7" s="8" customFormat="1" x14ac:dyDescent="0.15">
      <c r="A6" s="10">
        <v>5</v>
      </c>
      <c r="B6" s="11">
        <v>19153307</v>
      </c>
      <c r="C6" s="12" t="s">
        <v>1251</v>
      </c>
      <c r="D6" s="12" t="s">
        <v>1252</v>
      </c>
      <c r="E6" s="12" t="s">
        <v>1257</v>
      </c>
      <c r="F6" s="12" t="s">
        <v>13</v>
      </c>
    </row>
    <row r="7" spans="1:7" s="8" customFormat="1" x14ac:dyDescent="0.15">
      <c r="A7" s="10">
        <v>6</v>
      </c>
      <c r="B7" s="11">
        <v>19153306</v>
      </c>
      <c r="C7" s="12" t="s">
        <v>1251</v>
      </c>
      <c r="D7" s="12" t="s">
        <v>1252</v>
      </c>
      <c r="E7" s="12" t="s">
        <v>1258</v>
      </c>
      <c r="F7" s="12" t="s">
        <v>13</v>
      </c>
    </row>
    <row r="8" spans="1:7" s="8" customFormat="1" x14ac:dyDescent="0.15">
      <c r="A8" s="10">
        <v>7</v>
      </c>
      <c r="B8" s="11">
        <v>19153300</v>
      </c>
      <c r="C8" s="12" t="s">
        <v>1251</v>
      </c>
      <c r="D8" s="12" t="s">
        <v>1252</v>
      </c>
      <c r="E8" s="12" t="s">
        <v>1259</v>
      </c>
      <c r="F8" s="12" t="s">
        <v>9</v>
      </c>
    </row>
    <row r="9" spans="1:7" s="8" customFormat="1" x14ac:dyDescent="0.15">
      <c r="A9" s="10">
        <v>8</v>
      </c>
      <c r="B9" s="11">
        <v>19153302</v>
      </c>
      <c r="C9" s="12" t="s">
        <v>1251</v>
      </c>
      <c r="D9" s="12" t="s">
        <v>1252</v>
      </c>
      <c r="E9" s="12" t="s">
        <v>1260</v>
      </c>
      <c r="F9" s="12" t="s">
        <v>13</v>
      </c>
    </row>
    <row r="10" spans="1:7" s="8" customFormat="1" x14ac:dyDescent="0.15">
      <c r="A10" s="10">
        <v>9</v>
      </c>
      <c r="B10" s="11">
        <v>19153296</v>
      </c>
      <c r="C10" s="12" t="s">
        <v>1251</v>
      </c>
      <c r="D10" s="12" t="s">
        <v>1252</v>
      </c>
      <c r="E10" s="12" t="s">
        <v>1261</v>
      </c>
      <c r="F10" s="12" t="s">
        <v>9</v>
      </c>
    </row>
    <row r="11" spans="1:7" s="8" customFormat="1" x14ac:dyDescent="0.15">
      <c r="A11" s="10">
        <v>10</v>
      </c>
      <c r="B11" s="11">
        <v>19153292</v>
      </c>
      <c r="C11" s="12" t="s">
        <v>1251</v>
      </c>
      <c r="D11" s="12" t="s">
        <v>1252</v>
      </c>
      <c r="E11" s="12" t="s">
        <v>1262</v>
      </c>
      <c r="F11" s="12" t="s">
        <v>9</v>
      </c>
    </row>
    <row r="12" spans="1:7" s="8" customFormat="1" x14ac:dyDescent="0.15">
      <c r="A12" s="10">
        <v>11</v>
      </c>
      <c r="B12" s="11">
        <v>19153349</v>
      </c>
      <c r="C12" s="12" t="s">
        <v>1263</v>
      </c>
      <c r="D12" s="12" t="s">
        <v>1264</v>
      </c>
      <c r="E12" s="12" t="s">
        <v>1265</v>
      </c>
      <c r="F12" s="12" t="s">
        <v>13</v>
      </c>
    </row>
    <row r="13" spans="1:7" s="8" customFormat="1" x14ac:dyDescent="0.15">
      <c r="A13" s="10">
        <v>12</v>
      </c>
      <c r="B13" s="11">
        <v>19253369</v>
      </c>
      <c r="C13" s="12" t="s">
        <v>1266</v>
      </c>
      <c r="D13" s="12" t="s">
        <v>1267</v>
      </c>
      <c r="E13" s="12" t="s">
        <v>1268</v>
      </c>
      <c r="F13" s="12" t="s">
        <v>9</v>
      </c>
    </row>
    <row r="14" spans="1:7" s="8" customFormat="1" x14ac:dyDescent="0.15">
      <c r="A14" s="10">
        <v>13</v>
      </c>
      <c r="B14" s="11">
        <v>19253411</v>
      </c>
      <c r="C14" s="12" t="s">
        <v>1266</v>
      </c>
      <c r="D14" s="12" t="s">
        <v>1267</v>
      </c>
      <c r="E14" s="12" t="s">
        <v>1269</v>
      </c>
      <c r="F14" s="12" t="s">
        <v>13</v>
      </c>
    </row>
    <row r="15" spans="1:7" s="8" customFormat="1" x14ac:dyDescent="0.15">
      <c r="A15" s="10">
        <v>14</v>
      </c>
      <c r="B15" s="11">
        <v>19253406</v>
      </c>
      <c r="C15" s="12" t="s">
        <v>1266</v>
      </c>
      <c r="D15" s="12" t="s">
        <v>1267</v>
      </c>
      <c r="E15" s="12" t="s">
        <v>1270</v>
      </c>
      <c r="F15" s="12" t="s">
        <v>13</v>
      </c>
    </row>
    <row r="16" spans="1:7" s="8" customFormat="1" x14ac:dyDescent="0.15">
      <c r="A16" s="10">
        <v>15</v>
      </c>
      <c r="B16" s="11">
        <v>19253400</v>
      </c>
      <c r="C16" s="12" t="s">
        <v>1266</v>
      </c>
      <c r="D16" s="12" t="s">
        <v>1267</v>
      </c>
      <c r="E16" s="12" t="s">
        <v>1271</v>
      </c>
      <c r="F16" s="12" t="s">
        <v>13</v>
      </c>
    </row>
    <row r="17" spans="1:6" s="8" customFormat="1" x14ac:dyDescent="0.15">
      <c r="A17" s="10">
        <v>16</v>
      </c>
      <c r="B17" s="11">
        <v>19253394</v>
      </c>
      <c r="C17" s="12" t="s">
        <v>1266</v>
      </c>
      <c r="D17" s="12" t="s">
        <v>1267</v>
      </c>
      <c r="E17" s="12" t="s">
        <v>1272</v>
      </c>
      <c r="F17" s="12" t="s">
        <v>13</v>
      </c>
    </row>
    <row r="18" spans="1:6" s="8" customFormat="1" x14ac:dyDescent="0.15">
      <c r="A18" s="10">
        <v>17</v>
      </c>
      <c r="B18" s="11">
        <v>19253399</v>
      </c>
      <c r="C18" s="12" t="s">
        <v>1266</v>
      </c>
      <c r="D18" s="12" t="s">
        <v>1267</v>
      </c>
      <c r="E18" s="12" t="s">
        <v>1273</v>
      </c>
      <c r="F18" s="12" t="s">
        <v>13</v>
      </c>
    </row>
    <row r="19" spans="1:6" s="8" customFormat="1" x14ac:dyDescent="0.15">
      <c r="A19" s="10">
        <v>18</v>
      </c>
      <c r="B19" s="11">
        <v>19253389</v>
      </c>
      <c r="C19" s="12" t="s">
        <v>1266</v>
      </c>
      <c r="D19" s="12" t="s">
        <v>1267</v>
      </c>
      <c r="E19" s="12" t="s">
        <v>1274</v>
      </c>
      <c r="F19" s="12" t="s">
        <v>13</v>
      </c>
    </row>
    <row r="20" spans="1:6" s="8" customFormat="1" x14ac:dyDescent="0.15">
      <c r="A20" s="10">
        <v>19</v>
      </c>
      <c r="B20" s="11">
        <v>19253464</v>
      </c>
      <c r="C20" s="12" t="s">
        <v>1275</v>
      </c>
      <c r="D20" s="12" t="s">
        <v>1276</v>
      </c>
      <c r="E20" s="12" t="s">
        <v>1277</v>
      </c>
      <c r="F20" s="12" t="s">
        <v>9</v>
      </c>
    </row>
    <row r="21" spans="1:6" s="8" customFormat="1" x14ac:dyDescent="0.15">
      <c r="A21" s="10">
        <v>20</v>
      </c>
      <c r="B21" s="11">
        <v>19253479</v>
      </c>
      <c r="C21" s="12" t="s">
        <v>1275</v>
      </c>
      <c r="D21" s="12" t="s">
        <v>1276</v>
      </c>
      <c r="E21" s="12" t="s">
        <v>1278</v>
      </c>
      <c r="F21" s="12" t="s">
        <v>9</v>
      </c>
    </row>
    <row r="22" spans="1:6" s="8" customFormat="1" x14ac:dyDescent="0.15">
      <c r="A22" s="10">
        <v>21</v>
      </c>
      <c r="B22" s="11">
        <v>19253500</v>
      </c>
      <c r="C22" s="12" t="s">
        <v>1275</v>
      </c>
      <c r="D22" s="12" t="s">
        <v>1276</v>
      </c>
      <c r="E22" s="12" t="s">
        <v>1279</v>
      </c>
      <c r="F22" s="12" t="s">
        <v>13</v>
      </c>
    </row>
    <row r="23" spans="1:6" s="8" customFormat="1" x14ac:dyDescent="0.15">
      <c r="A23" s="10">
        <v>22</v>
      </c>
      <c r="B23" s="11">
        <v>19253490</v>
      </c>
      <c r="C23" s="12" t="s">
        <v>1275</v>
      </c>
      <c r="D23" s="12" t="s">
        <v>1276</v>
      </c>
      <c r="E23" s="12" t="s">
        <v>1280</v>
      </c>
      <c r="F23" s="12" t="s">
        <v>13</v>
      </c>
    </row>
    <row r="24" spans="1:6" s="8" customFormat="1" x14ac:dyDescent="0.15">
      <c r="A24" s="10">
        <v>23</v>
      </c>
      <c r="B24" s="11">
        <v>19253493</v>
      </c>
      <c r="C24" s="12" t="s">
        <v>1275</v>
      </c>
      <c r="D24" s="12" t="s">
        <v>1276</v>
      </c>
      <c r="E24" s="12" t="s">
        <v>1281</v>
      </c>
      <c r="F24" s="12" t="s">
        <v>13</v>
      </c>
    </row>
    <row r="25" spans="1:6" s="8" customFormat="1" x14ac:dyDescent="0.15">
      <c r="A25" s="10">
        <v>24</v>
      </c>
      <c r="B25" s="11">
        <v>19253480</v>
      </c>
      <c r="C25" s="12" t="s">
        <v>1275</v>
      </c>
      <c r="D25" s="12" t="s">
        <v>1276</v>
      </c>
      <c r="E25" s="12" t="s">
        <v>1282</v>
      </c>
      <c r="F25" s="12" t="s">
        <v>13</v>
      </c>
    </row>
    <row r="26" spans="1:6" s="8" customFormat="1" x14ac:dyDescent="0.15">
      <c r="A26" s="10">
        <v>25</v>
      </c>
      <c r="B26" s="11">
        <v>19253483</v>
      </c>
      <c r="C26" s="12" t="s">
        <v>1275</v>
      </c>
      <c r="D26" s="12" t="s">
        <v>1276</v>
      </c>
      <c r="E26" s="12" t="s">
        <v>1283</v>
      </c>
      <c r="F26" s="12" t="s">
        <v>13</v>
      </c>
    </row>
    <row r="27" spans="1:6" s="8" customFormat="1" x14ac:dyDescent="0.15">
      <c r="A27" s="10">
        <v>26</v>
      </c>
      <c r="B27" s="11">
        <v>19253482</v>
      </c>
      <c r="C27" s="12" t="s">
        <v>1275</v>
      </c>
      <c r="D27" s="12" t="s">
        <v>1276</v>
      </c>
      <c r="E27" s="12" t="s">
        <v>1284</v>
      </c>
      <c r="F27" s="12" t="s">
        <v>13</v>
      </c>
    </row>
    <row r="28" spans="1:6" s="8" customFormat="1" x14ac:dyDescent="0.15">
      <c r="A28" s="10">
        <v>27</v>
      </c>
      <c r="B28" s="11">
        <v>19253484</v>
      </c>
      <c r="C28" s="12" t="s">
        <v>1275</v>
      </c>
      <c r="D28" s="12" t="s">
        <v>1276</v>
      </c>
      <c r="E28" s="12" t="s">
        <v>1285</v>
      </c>
      <c r="F28" s="12" t="s">
        <v>13</v>
      </c>
    </row>
    <row r="29" spans="1:6" s="8" customFormat="1" x14ac:dyDescent="0.15">
      <c r="A29" s="10">
        <v>28</v>
      </c>
      <c r="B29" s="11">
        <v>19253538</v>
      </c>
      <c r="C29" s="12" t="s">
        <v>1286</v>
      </c>
      <c r="D29" s="12" t="s">
        <v>1287</v>
      </c>
      <c r="E29" s="12" t="s">
        <v>1288</v>
      </c>
      <c r="F29" s="12" t="s">
        <v>13</v>
      </c>
    </row>
    <row r="30" spans="1:6" s="8" customFormat="1" x14ac:dyDescent="0.15">
      <c r="A30" s="10">
        <v>29</v>
      </c>
      <c r="B30" s="11">
        <v>19253523</v>
      </c>
      <c r="C30" s="12" t="s">
        <v>1286</v>
      </c>
      <c r="D30" s="12" t="s">
        <v>1287</v>
      </c>
      <c r="E30" s="12" t="s">
        <v>1289</v>
      </c>
      <c r="F30" s="12" t="s">
        <v>9</v>
      </c>
    </row>
    <row r="31" spans="1:6" s="8" customFormat="1" x14ac:dyDescent="0.15">
      <c r="A31" s="10">
        <v>30</v>
      </c>
      <c r="B31" s="11">
        <v>19253519</v>
      </c>
      <c r="C31" s="12" t="s">
        <v>1286</v>
      </c>
      <c r="D31" s="12" t="s">
        <v>1287</v>
      </c>
      <c r="E31" s="12" t="s">
        <v>1290</v>
      </c>
      <c r="F31" s="12" t="s">
        <v>9</v>
      </c>
    </row>
    <row r="32" spans="1:6" s="8" customFormat="1" x14ac:dyDescent="0.15">
      <c r="A32" s="10">
        <v>31</v>
      </c>
      <c r="B32" s="11">
        <v>19253511</v>
      </c>
      <c r="C32" s="12" t="s">
        <v>1286</v>
      </c>
      <c r="D32" s="12" t="s">
        <v>1287</v>
      </c>
      <c r="E32" s="12" t="s">
        <v>1291</v>
      </c>
      <c r="F32" s="12" t="s">
        <v>9</v>
      </c>
    </row>
    <row r="33" spans="1:6" s="8" customFormat="1" x14ac:dyDescent="0.15">
      <c r="A33" s="10">
        <v>32</v>
      </c>
      <c r="B33" s="11">
        <v>19453554</v>
      </c>
      <c r="C33" s="12" t="s">
        <v>1292</v>
      </c>
      <c r="D33" s="12" t="s">
        <v>1293</v>
      </c>
      <c r="E33" s="12" t="s">
        <v>1294</v>
      </c>
      <c r="F33" s="12" t="s">
        <v>9</v>
      </c>
    </row>
    <row r="34" spans="1:6" s="8" customFormat="1" x14ac:dyDescent="0.15">
      <c r="A34" s="10">
        <v>33</v>
      </c>
      <c r="B34" s="11">
        <v>19855956</v>
      </c>
      <c r="C34" s="12" t="s">
        <v>1295</v>
      </c>
      <c r="D34" s="12" t="s">
        <v>1296</v>
      </c>
      <c r="E34" s="12" t="s">
        <v>1297</v>
      </c>
      <c r="F34" s="12" t="s">
        <v>9</v>
      </c>
    </row>
    <row r="35" spans="1:6" s="8" customFormat="1" x14ac:dyDescent="0.15">
      <c r="A35" s="10">
        <v>34</v>
      </c>
      <c r="B35" s="11">
        <v>19857987</v>
      </c>
      <c r="C35" s="12" t="s">
        <v>1298</v>
      </c>
      <c r="D35" s="12" t="s">
        <v>1299</v>
      </c>
      <c r="E35" s="12" t="s">
        <v>1300</v>
      </c>
      <c r="F35" s="12" t="s">
        <v>9</v>
      </c>
    </row>
    <row r="36" spans="1:6" s="8" customFormat="1" x14ac:dyDescent="0.15">
      <c r="A36" s="10">
        <v>35</v>
      </c>
      <c r="B36" s="11">
        <v>19858002</v>
      </c>
      <c r="C36" s="12" t="s">
        <v>1298</v>
      </c>
      <c r="D36" s="12" t="s">
        <v>1299</v>
      </c>
      <c r="E36" s="12" t="s">
        <v>1301</v>
      </c>
      <c r="F36" s="12" t="s">
        <v>9</v>
      </c>
    </row>
    <row r="37" spans="1:6" s="8" customFormat="1" x14ac:dyDescent="0.15">
      <c r="A37" s="10">
        <v>36</v>
      </c>
      <c r="B37" s="11">
        <v>19858058</v>
      </c>
      <c r="C37" s="12" t="s">
        <v>1298</v>
      </c>
      <c r="D37" s="12" t="s">
        <v>1299</v>
      </c>
      <c r="E37" s="12" t="s">
        <v>1302</v>
      </c>
      <c r="F37" s="12" t="s">
        <v>13</v>
      </c>
    </row>
    <row r="38" spans="1:6" s="8" customFormat="1" x14ac:dyDescent="0.15">
      <c r="A38" s="10">
        <v>37</v>
      </c>
      <c r="B38" s="11">
        <v>19858050</v>
      </c>
      <c r="C38" s="12" t="s">
        <v>1298</v>
      </c>
      <c r="D38" s="12" t="s">
        <v>1299</v>
      </c>
      <c r="E38" s="12" t="s">
        <v>301</v>
      </c>
      <c r="F38" s="12" t="s">
        <v>9</v>
      </c>
    </row>
    <row r="39" spans="1:6" s="8" customFormat="1" x14ac:dyDescent="0.15">
      <c r="A39" s="10">
        <v>38</v>
      </c>
      <c r="B39" s="11">
        <v>19858022</v>
      </c>
      <c r="C39" s="12" t="s">
        <v>1298</v>
      </c>
      <c r="D39" s="12" t="s">
        <v>1299</v>
      </c>
      <c r="E39" s="12" t="s">
        <v>1303</v>
      </c>
      <c r="F39" s="12" t="s">
        <v>9</v>
      </c>
    </row>
    <row r="40" spans="1:6" s="8" customFormat="1" x14ac:dyDescent="0.15">
      <c r="A40" s="10">
        <v>39</v>
      </c>
      <c r="B40" s="11">
        <v>19858036</v>
      </c>
      <c r="C40" s="12" t="s">
        <v>1298</v>
      </c>
      <c r="D40" s="12" t="s">
        <v>1299</v>
      </c>
      <c r="E40" s="12" t="s">
        <v>1304</v>
      </c>
      <c r="F40" s="12" t="s">
        <v>9</v>
      </c>
    </row>
    <row r="41" spans="1:6" s="8" customFormat="1" x14ac:dyDescent="0.15">
      <c r="A41" s="10">
        <v>40</v>
      </c>
      <c r="B41" s="11">
        <v>19858003</v>
      </c>
      <c r="C41" s="12" t="s">
        <v>1298</v>
      </c>
      <c r="D41" s="12" t="s">
        <v>1299</v>
      </c>
      <c r="E41" s="12" t="s">
        <v>1305</v>
      </c>
      <c r="F41" s="12" t="s">
        <v>9</v>
      </c>
    </row>
    <row r="42" spans="1:6" s="8" customFormat="1" x14ac:dyDescent="0.15">
      <c r="A42" s="10">
        <v>41</v>
      </c>
      <c r="B42" s="11">
        <v>19857985</v>
      </c>
      <c r="C42" s="12" t="s">
        <v>1298</v>
      </c>
      <c r="D42" s="12" t="s">
        <v>1299</v>
      </c>
      <c r="E42" s="12" t="s">
        <v>1306</v>
      </c>
      <c r="F42" s="12" t="s">
        <v>9</v>
      </c>
    </row>
    <row r="43" spans="1:6" s="8" customFormat="1" x14ac:dyDescent="0.15">
      <c r="A43" s="10">
        <v>42</v>
      </c>
      <c r="B43" s="11">
        <v>19858006</v>
      </c>
      <c r="C43" s="12" t="s">
        <v>1298</v>
      </c>
      <c r="D43" s="12" t="s">
        <v>1299</v>
      </c>
      <c r="E43" s="12" t="s">
        <v>1307</v>
      </c>
      <c r="F43" s="12" t="s">
        <v>9</v>
      </c>
    </row>
    <row r="44" spans="1:6" s="8" customFormat="1" x14ac:dyDescent="0.15">
      <c r="A44" s="10">
        <v>43</v>
      </c>
      <c r="B44" s="11">
        <v>19858056</v>
      </c>
      <c r="C44" s="12" t="s">
        <v>1298</v>
      </c>
      <c r="D44" s="12" t="s">
        <v>1299</v>
      </c>
      <c r="E44" s="12" t="s">
        <v>1308</v>
      </c>
      <c r="F44" s="12" t="s">
        <v>9</v>
      </c>
    </row>
    <row r="45" spans="1:6" s="8" customFormat="1" x14ac:dyDescent="0.15">
      <c r="A45" s="10">
        <v>44</v>
      </c>
      <c r="B45" s="11">
        <v>19858007</v>
      </c>
      <c r="C45" s="12" t="s">
        <v>1298</v>
      </c>
      <c r="D45" s="12" t="s">
        <v>1299</v>
      </c>
      <c r="E45" s="12" t="s">
        <v>1309</v>
      </c>
      <c r="F45" s="12" t="s">
        <v>9</v>
      </c>
    </row>
    <row r="46" spans="1:6" s="8" customFormat="1" x14ac:dyDescent="0.15">
      <c r="A46" s="10">
        <v>45</v>
      </c>
      <c r="B46" s="11">
        <v>19858051</v>
      </c>
      <c r="C46" s="12" t="s">
        <v>1298</v>
      </c>
      <c r="D46" s="12" t="s">
        <v>1299</v>
      </c>
      <c r="E46" s="12" t="s">
        <v>1310</v>
      </c>
      <c r="F46" s="12" t="s">
        <v>13</v>
      </c>
    </row>
    <row r="47" spans="1:6" s="8" customFormat="1" x14ac:dyDescent="0.15">
      <c r="A47" s="10">
        <v>46</v>
      </c>
      <c r="B47" s="11">
        <v>19858048</v>
      </c>
      <c r="C47" s="12" t="s">
        <v>1298</v>
      </c>
      <c r="D47" s="12" t="s">
        <v>1299</v>
      </c>
      <c r="E47" s="12" t="s">
        <v>1311</v>
      </c>
      <c r="F47" s="12" t="s">
        <v>9</v>
      </c>
    </row>
    <row r="48" spans="1:6" s="8" customFormat="1" x14ac:dyDescent="0.15">
      <c r="A48" s="10">
        <v>47</v>
      </c>
      <c r="B48" s="11">
        <v>19858021</v>
      </c>
      <c r="C48" s="12" t="s">
        <v>1298</v>
      </c>
      <c r="D48" s="12" t="s">
        <v>1299</v>
      </c>
      <c r="E48" s="12" t="s">
        <v>1312</v>
      </c>
      <c r="F48" s="12" t="s">
        <v>9</v>
      </c>
    </row>
    <row r="49" spans="1:6" s="8" customFormat="1" x14ac:dyDescent="0.15">
      <c r="A49" s="10">
        <v>48</v>
      </c>
      <c r="B49" s="11">
        <v>19858000</v>
      </c>
      <c r="C49" s="12" t="s">
        <v>1298</v>
      </c>
      <c r="D49" s="12" t="s">
        <v>1299</v>
      </c>
      <c r="E49" s="12" t="s">
        <v>1313</v>
      </c>
      <c r="F49" s="12" t="s">
        <v>9</v>
      </c>
    </row>
    <row r="50" spans="1:6" s="8" customFormat="1" x14ac:dyDescent="0.15">
      <c r="A50" s="10">
        <v>49</v>
      </c>
      <c r="B50" s="11">
        <v>19857999</v>
      </c>
      <c r="C50" s="12" t="s">
        <v>1298</v>
      </c>
      <c r="D50" s="12" t="s">
        <v>1299</v>
      </c>
      <c r="E50" s="12" t="s">
        <v>1314</v>
      </c>
      <c r="F50" s="12" t="s">
        <v>9</v>
      </c>
    </row>
    <row r="51" spans="1:6" s="8" customFormat="1" x14ac:dyDescent="0.15">
      <c r="A51" s="10">
        <v>50</v>
      </c>
      <c r="B51" s="11">
        <v>19858029</v>
      </c>
      <c r="C51" s="12" t="s">
        <v>1298</v>
      </c>
      <c r="D51" s="12" t="s">
        <v>1299</v>
      </c>
      <c r="E51" s="12" t="s">
        <v>1315</v>
      </c>
      <c r="F51" s="12" t="s">
        <v>9</v>
      </c>
    </row>
    <row r="52" spans="1:6" s="8" customFormat="1" x14ac:dyDescent="0.15">
      <c r="A52" s="10">
        <v>51</v>
      </c>
      <c r="B52" s="11">
        <v>19857996</v>
      </c>
      <c r="C52" s="12" t="s">
        <v>1298</v>
      </c>
      <c r="D52" s="12" t="s">
        <v>1299</v>
      </c>
      <c r="E52" s="12" t="s">
        <v>1316</v>
      </c>
      <c r="F52" s="12" t="s">
        <v>9</v>
      </c>
    </row>
    <row r="53" spans="1:6" s="8" customFormat="1" x14ac:dyDescent="0.15">
      <c r="A53" s="10">
        <v>52</v>
      </c>
      <c r="B53" s="11">
        <v>19858073</v>
      </c>
      <c r="C53" s="12" t="s">
        <v>1317</v>
      </c>
      <c r="D53" s="12" t="s">
        <v>1318</v>
      </c>
      <c r="E53" s="12" t="s">
        <v>1319</v>
      </c>
      <c r="F53" s="12" t="s">
        <v>9</v>
      </c>
    </row>
    <row r="54" spans="1:6" s="8" customFormat="1" x14ac:dyDescent="0.15">
      <c r="A54" s="10">
        <v>53</v>
      </c>
      <c r="B54" s="11">
        <v>19858122</v>
      </c>
      <c r="C54" s="12" t="s">
        <v>1317</v>
      </c>
      <c r="D54" s="12" t="s">
        <v>1318</v>
      </c>
      <c r="E54" s="12" t="s">
        <v>1320</v>
      </c>
      <c r="F54" s="12" t="s">
        <v>9</v>
      </c>
    </row>
    <row r="55" spans="1:6" s="8" customFormat="1" x14ac:dyDescent="0.15">
      <c r="A55" s="10">
        <v>54</v>
      </c>
      <c r="B55" s="11">
        <v>19858096</v>
      </c>
      <c r="C55" s="12" t="s">
        <v>1317</v>
      </c>
      <c r="D55" s="12" t="s">
        <v>1318</v>
      </c>
      <c r="E55" s="12" t="s">
        <v>1321</v>
      </c>
      <c r="F55" s="12" t="s">
        <v>9</v>
      </c>
    </row>
    <row r="56" spans="1:6" s="8" customFormat="1" x14ac:dyDescent="0.15">
      <c r="A56" s="10">
        <v>55</v>
      </c>
      <c r="B56" s="11">
        <v>19858067</v>
      </c>
      <c r="C56" s="12" t="s">
        <v>1317</v>
      </c>
      <c r="D56" s="12" t="s">
        <v>1318</v>
      </c>
      <c r="E56" s="12" t="s">
        <v>1322</v>
      </c>
      <c r="F56" s="12" t="s">
        <v>9</v>
      </c>
    </row>
    <row r="57" spans="1:6" s="8" customFormat="1" x14ac:dyDescent="0.15">
      <c r="A57" s="10">
        <v>56</v>
      </c>
      <c r="B57" s="11">
        <v>19858064</v>
      </c>
      <c r="C57" s="12" t="s">
        <v>1317</v>
      </c>
      <c r="D57" s="12" t="s">
        <v>1318</v>
      </c>
      <c r="E57" s="12" t="s">
        <v>1323</v>
      </c>
      <c r="F57" s="12" t="s">
        <v>9</v>
      </c>
    </row>
    <row r="58" spans="1:6" s="8" customFormat="1" x14ac:dyDescent="0.15">
      <c r="A58" s="10">
        <v>57</v>
      </c>
      <c r="B58" s="11">
        <v>19858081</v>
      </c>
      <c r="C58" s="12" t="s">
        <v>1317</v>
      </c>
      <c r="D58" s="12" t="s">
        <v>1318</v>
      </c>
      <c r="E58" s="12" t="s">
        <v>1324</v>
      </c>
      <c r="F58" s="12" t="s">
        <v>9</v>
      </c>
    </row>
    <row r="59" spans="1:6" s="8" customFormat="1" x14ac:dyDescent="0.15">
      <c r="A59" s="10">
        <v>58</v>
      </c>
      <c r="B59" s="11">
        <v>19858141</v>
      </c>
      <c r="C59" s="12" t="s">
        <v>1317</v>
      </c>
      <c r="D59" s="12" t="s">
        <v>1318</v>
      </c>
      <c r="E59" s="12" t="s">
        <v>1325</v>
      </c>
      <c r="F59" s="12" t="s">
        <v>9</v>
      </c>
    </row>
    <row r="60" spans="1:6" s="8" customFormat="1" x14ac:dyDescent="0.15">
      <c r="A60" s="10">
        <v>59</v>
      </c>
      <c r="B60" s="11">
        <v>19858134</v>
      </c>
      <c r="C60" s="12" t="s">
        <v>1317</v>
      </c>
      <c r="D60" s="12" t="s">
        <v>1318</v>
      </c>
      <c r="E60" s="12" t="s">
        <v>1326</v>
      </c>
      <c r="F60" s="12" t="s">
        <v>9</v>
      </c>
    </row>
    <row r="61" spans="1:6" s="8" customFormat="1" x14ac:dyDescent="0.15">
      <c r="A61" s="10">
        <v>60</v>
      </c>
      <c r="B61" s="11">
        <v>19858143</v>
      </c>
      <c r="C61" s="12" t="s">
        <v>1317</v>
      </c>
      <c r="D61" s="12" t="s">
        <v>1318</v>
      </c>
      <c r="E61" s="12" t="s">
        <v>1327</v>
      </c>
      <c r="F61" s="12" t="s">
        <v>9</v>
      </c>
    </row>
    <row r="62" spans="1:6" s="8" customFormat="1" x14ac:dyDescent="0.15">
      <c r="A62" s="10">
        <v>61</v>
      </c>
      <c r="B62" s="11">
        <v>19858138</v>
      </c>
      <c r="C62" s="12" t="s">
        <v>1317</v>
      </c>
      <c r="D62" s="12" t="s">
        <v>1318</v>
      </c>
      <c r="E62" s="12" t="s">
        <v>1328</v>
      </c>
      <c r="F62" s="12" t="s">
        <v>9</v>
      </c>
    </row>
    <row r="63" spans="1:6" s="8" customFormat="1" x14ac:dyDescent="0.15">
      <c r="A63" s="10">
        <v>62</v>
      </c>
      <c r="B63" s="11">
        <v>19858131</v>
      </c>
      <c r="C63" s="12" t="s">
        <v>1317</v>
      </c>
      <c r="D63" s="12" t="s">
        <v>1318</v>
      </c>
      <c r="E63" s="12" t="s">
        <v>1329</v>
      </c>
      <c r="F63" s="12" t="s">
        <v>9</v>
      </c>
    </row>
    <row r="64" spans="1:6" s="8" customFormat="1" x14ac:dyDescent="0.15">
      <c r="A64" s="10">
        <v>63</v>
      </c>
      <c r="B64" s="11">
        <v>19858132</v>
      </c>
      <c r="C64" s="12" t="s">
        <v>1317</v>
      </c>
      <c r="D64" s="12" t="s">
        <v>1318</v>
      </c>
      <c r="E64" s="12" t="s">
        <v>1330</v>
      </c>
      <c r="F64" s="12" t="s">
        <v>9</v>
      </c>
    </row>
    <row r="65" spans="1:6" s="8" customFormat="1" x14ac:dyDescent="0.15">
      <c r="A65" s="10">
        <v>64</v>
      </c>
      <c r="B65" s="11">
        <v>19858115</v>
      </c>
      <c r="C65" s="12" t="s">
        <v>1317</v>
      </c>
      <c r="D65" s="12" t="s">
        <v>1318</v>
      </c>
      <c r="E65" s="12" t="s">
        <v>1331</v>
      </c>
      <c r="F65" s="12" t="s">
        <v>9</v>
      </c>
    </row>
    <row r="66" spans="1:6" s="8" customFormat="1" x14ac:dyDescent="0.15">
      <c r="A66" s="10">
        <v>65</v>
      </c>
      <c r="B66" s="11">
        <v>19858119</v>
      </c>
      <c r="C66" s="12" t="s">
        <v>1317</v>
      </c>
      <c r="D66" s="12" t="s">
        <v>1318</v>
      </c>
      <c r="E66" s="12" t="s">
        <v>1332</v>
      </c>
      <c r="F66" s="12" t="s">
        <v>9</v>
      </c>
    </row>
    <row r="67" spans="1:6" s="8" customFormat="1" x14ac:dyDescent="0.15">
      <c r="A67" s="10">
        <v>66</v>
      </c>
      <c r="B67" s="11">
        <v>19858142</v>
      </c>
      <c r="C67" s="12" t="s">
        <v>1317</v>
      </c>
      <c r="D67" s="12" t="s">
        <v>1318</v>
      </c>
      <c r="E67" s="12" t="s">
        <v>1333</v>
      </c>
      <c r="F67" s="12" t="s">
        <v>9</v>
      </c>
    </row>
    <row r="68" spans="1:6" s="8" customFormat="1" x14ac:dyDescent="0.15">
      <c r="A68" s="10">
        <v>67</v>
      </c>
      <c r="B68" s="11">
        <v>19858113</v>
      </c>
      <c r="C68" s="12" t="s">
        <v>1317</v>
      </c>
      <c r="D68" s="12" t="s">
        <v>1318</v>
      </c>
      <c r="E68" s="12" t="s">
        <v>1334</v>
      </c>
      <c r="F68" s="12" t="s">
        <v>9</v>
      </c>
    </row>
    <row r="69" spans="1:6" s="8" customFormat="1" x14ac:dyDescent="0.15">
      <c r="A69" s="10">
        <v>68</v>
      </c>
      <c r="B69" s="11">
        <v>19858127</v>
      </c>
      <c r="C69" s="12" t="s">
        <v>1317</v>
      </c>
      <c r="D69" s="12" t="s">
        <v>1318</v>
      </c>
      <c r="E69" s="12" t="s">
        <v>1335</v>
      </c>
      <c r="F69" s="12" t="s">
        <v>9</v>
      </c>
    </row>
    <row r="70" spans="1:6" s="8" customFormat="1" x14ac:dyDescent="0.15">
      <c r="A70" s="10">
        <v>69</v>
      </c>
      <c r="B70" s="11">
        <v>19858098</v>
      </c>
      <c r="C70" s="12" t="s">
        <v>1317</v>
      </c>
      <c r="D70" s="12" t="s">
        <v>1318</v>
      </c>
      <c r="E70" s="12" t="s">
        <v>1336</v>
      </c>
      <c r="F70" s="12" t="s">
        <v>9</v>
      </c>
    </row>
  </sheetData>
  <phoneticPr fontId="9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E8" sqref="E8"/>
    </sheetView>
  </sheetViews>
  <sheetFormatPr defaultColWidth="9" defaultRowHeight="13.5" x14ac:dyDescent="0.15"/>
  <cols>
    <col min="1" max="1" width="5.625" style="14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19232151</v>
      </c>
      <c r="C2" s="12" t="s">
        <v>1337</v>
      </c>
      <c r="D2" s="12" t="s">
        <v>1338</v>
      </c>
      <c r="E2" s="12" t="s">
        <v>1339</v>
      </c>
      <c r="F2" s="12" t="s">
        <v>9</v>
      </c>
    </row>
    <row r="3" spans="1:7" s="8" customFormat="1" x14ac:dyDescent="0.15">
      <c r="A3" s="10">
        <v>2</v>
      </c>
      <c r="B3" s="11">
        <v>19232159</v>
      </c>
      <c r="C3" s="12" t="s">
        <v>1337</v>
      </c>
      <c r="D3" s="12" t="s">
        <v>1338</v>
      </c>
      <c r="E3" s="12" t="s">
        <v>1340</v>
      </c>
      <c r="F3" s="12" t="s">
        <v>9</v>
      </c>
    </row>
    <row r="4" spans="1:7" s="8" customFormat="1" x14ac:dyDescent="0.15">
      <c r="A4" s="10">
        <v>3</v>
      </c>
      <c r="B4" s="11">
        <v>19232171</v>
      </c>
      <c r="C4" s="12" t="s">
        <v>1337</v>
      </c>
      <c r="D4" s="12" t="s">
        <v>1338</v>
      </c>
      <c r="E4" s="12" t="s">
        <v>1341</v>
      </c>
      <c r="F4" s="12" t="s">
        <v>9</v>
      </c>
    </row>
  </sheetData>
  <phoneticPr fontId="9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H11" sqref="G11:H11"/>
    </sheetView>
  </sheetViews>
  <sheetFormatPr defaultColWidth="9" defaultRowHeight="13.5" x14ac:dyDescent="0.15"/>
  <cols>
    <col min="1" max="1" width="5.375" style="4" customWidth="1"/>
    <col min="2" max="2" width="9.375" style="4" customWidth="1"/>
    <col min="3" max="3" width="9.125" style="4" customWidth="1"/>
    <col min="4" max="4" width="13.75" style="4" customWidth="1"/>
    <col min="5" max="5" width="9.375" style="4" customWidth="1"/>
    <col min="6" max="6" width="5.375" style="4" customWidth="1"/>
    <col min="7" max="16384" width="9" style="4"/>
  </cols>
  <sheetData>
    <row r="1" spans="1:7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8"/>
    </row>
    <row r="2" spans="1:7" s="8" customFormat="1" x14ac:dyDescent="0.15">
      <c r="A2" s="10">
        <v>1</v>
      </c>
      <c r="B2" s="13">
        <v>19131841</v>
      </c>
      <c r="C2" s="7" t="s">
        <v>1342</v>
      </c>
      <c r="D2" s="7" t="s">
        <v>1343</v>
      </c>
      <c r="E2" s="7" t="s">
        <v>1344</v>
      </c>
      <c r="F2" s="7" t="s">
        <v>13</v>
      </c>
    </row>
    <row r="3" spans="1:7" s="8" customFormat="1" x14ac:dyDescent="0.15">
      <c r="A3" s="10">
        <v>2</v>
      </c>
      <c r="B3" s="13">
        <v>19131844</v>
      </c>
      <c r="C3" s="7" t="s">
        <v>1342</v>
      </c>
      <c r="D3" s="7" t="s">
        <v>1343</v>
      </c>
      <c r="E3" s="7" t="s">
        <v>1345</v>
      </c>
      <c r="F3" s="7" t="s">
        <v>13</v>
      </c>
    </row>
    <row r="4" spans="1:7" s="8" customFormat="1" x14ac:dyDescent="0.15">
      <c r="A4" s="10">
        <v>3</v>
      </c>
      <c r="B4" s="13">
        <v>19131838</v>
      </c>
      <c r="C4" s="7" t="s">
        <v>1342</v>
      </c>
      <c r="D4" s="7" t="s">
        <v>1343</v>
      </c>
      <c r="E4" s="7" t="s">
        <v>1346</v>
      </c>
      <c r="F4" s="7" t="s">
        <v>13</v>
      </c>
    </row>
    <row r="5" spans="1:7" s="8" customFormat="1" x14ac:dyDescent="0.15">
      <c r="A5" s="10">
        <v>4</v>
      </c>
      <c r="B5" s="13">
        <v>19231887</v>
      </c>
      <c r="C5" s="7" t="s">
        <v>1347</v>
      </c>
      <c r="D5" s="7" t="s">
        <v>1348</v>
      </c>
      <c r="E5" s="7" t="s">
        <v>1349</v>
      </c>
      <c r="F5" s="7" t="s">
        <v>13</v>
      </c>
    </row>
    <row r="6" spans="1:7" s="8" customFormat="1" x14ac:dyDescent="0.15">
      <c r="A6" s="10">
        <v>5</v>
      </c>
      <c r="B6" s="13">
        <v>19231894</v>
      </c>
      <c r="C6" s="7" t="s">
        <v>1347</v>
      </c>
      <c r="D6" s="7" t="s">
        <v>1348</v>
      </c>
      <c r="E6" s="7" t="s">
        <v>1350</v>
      </c>
      <c r="F6" s="7" t="s">
        <v>13</v>
      </c>
    </row>
    <row r="7" spans="1:7" s="8" customFormat="1" x14ac:dyDescent="0.15">
      <c r="A7" s="10">
        <v>6</v>
      </c>
      <c r="B7" s="13">
        <v>19231910</v>
      </c>
      <c r="C7" s="7" t="s">
        <v>1351</v>
      </c>
      <c r="D7" s="7" t="s">
        <v>1352</v>
      </c>
      <c r="E7" s="7" t="s">
        <v>1353</v>
      </c>
      <c r="F7" s="7" t="s">
        <v>9</v>
      </c>
    </row>
    <row r="8" spans="1:7" s="8" customFormat="1" x14ac:dyDescent="0.15">
      <c r="A8" s="10">
        <v>7</v>
      </c>
      <c r="B8" s="13">
        <v>19231924</v>
      </c>
      <c r="C8" s="7" t="s">
        <v>1351</v>
      </c>
      <c r="D8" s="7" t="s">
        <v>1352</v>
      </c>
      <c r="E8" s="7" t="s">
        <v>1354</v>
      </c>
      <c r="F8" s="7" t="s">
        <v>13</v>
      </c>
    </row>
    <row r="9" spans="1:7" s="8" customFormat="1" x14ac:dyDescent="0.15">
      <c r="A9" s="10">
        <v>8</v>
      </c>
      <c r="B9" s="13">
        <v>19231931</v>
      </c>
      <c r="C9" s="7" t="s">
        <v>1351</v>
      </c>
      <c r="D9" s="7" t="s">
        <v>1352</v>
      </c>
      <c r="E9" s="7" t="s">
        <v>1355</v>
      </c>
      <c r="F9" s="7" t="s">
        <v>13</v>
      </c>
    </row>
    <row r="10" spans="1:7" s="8" customFormat="1" x14ac:dyDescent="0.15">
      <c r="A10" s="10">
        <v>9</v>
      </c>
      <c r="B10" s="13">
        <v>19231961</v>
      </c>
      <c r="C10" s="7" t="s">
        <v>1356</v>
      </c>
      <c r="D10" s="7" t="s">
        <v>1357</v>
      </c>
      <c r="E10" s="7" t="s">
        <v>1358</v>
      </c>
      <c r="F10" s="7" t="s">
        <v>9</v>
      </c>
    </row>
    <row r="11" spans="1:7" s="8" customFormat="1" x14ac:dyDescent="0.15">
      <c r="A11" s="10">
        <v>10</v>
      </c>
      <c r="B11" s="13">
        <v>19231979</v>
      </c>
      <c r="C11" s="7" t="s">
        <v>1356</v>
      </c>
      <c r="D11" s="7" t="s">
        <v>1357</v>
      </c>
      <c r="E11" s="7" t="s">
        <v>1359</v>
      </c>
      <c r="F11" s="7" t="s">
        <v>13</v>
      </c>
    </row>
    <row r="12" spans="1:7" s="8" customFormat="1" x14ac:dyDescent="0.15">
      <c r="A12" s="10">
        <v>11</v>
      </c>
      <c r="B12" s="13">
        <v>19231974</v>
      </c>
      <c r="C12" s="7" t="s">
        <v>1356</v>
      </c>
      <c r="D12" s="7" t="s">
        <v>1357</v>
      </c>
      <c r="E12" s="7" t="s">
        <v>1360</v>
      </c>
      <c r="F12" s="7" t="s">
        <v>13</v>
      </c>
    </row>
    <row r="13" spans="1:7" s="8" customFormat="1" x14ac:dyDescent="0.15">
      <c r="A13" s="10">
        <v>12</v>
      </c>
      <c r="B13" s="13">
        <v>19231975</v>
      </c>
      <c r="C13" s="7" t="s">
        <v>1356</v>
      </c>
      <c r="D13" s="7" t="s">
        <v>1357</v>
      </c>
      <c r="E13" s="7" t="s">
        <v>1361</v>
      </c>
      <c r="F13" s="7" t="s">
        <v>13</v>
      </c>
    </row>
    <row r="14" spans="1:7" s="8" customFormat="1" x14ac:dyDescent="0.15">
      <c r="A14" s="10">
        <v>13</v>
      </c>
      <c r="B14" s="13">
        <v>19231902</v>
      </c>
      <c r="C14" s="7" t="s">
        <v>1362</v>
      </c>
      <c r="D14" s="7" t="s">
        <v>1363</v>
      </c>
      <c r="E14" s="7" t="s">
        <v>1364</v>
      </c>
      <c r="F14" s="7" t="s">
        <v>9</v>
      </c>
    </row>
    <row r="15" spans="1:7" s="8" customFormat="1" x14ac:dyDescent="0.15">
      <c r="A15" s="10">
        <v>14</v>
      </c>
      <c r="B15" s="13">
        <v>19231908</v>
      </c>
      <c r="C15" s="7" t="s">
        <v>1362</v>
      </c>
      <c r="D15" s="7" t="s">
        <v>1363</v>
      </c>
      <c r="E15" s="7" t="s">
        <v>1365</v>
      </c>
      <c r="F15" s="7" t="s">
        <v>9</v>
      </c>
    </row>
    <row r="16" spans="1:7" s="8" customFormat="1" x14ac:dyDescent="0.15">
      <c r="A16" s="10">
        <v>15</v>
      </c>
      <c r="B16" s="13">
        <v>19231947</v>
      </c>
      <c r="C16" s="7" t="s">
        <v>1362</v>
      </c>
      <c r="D16" s="7" t="s">
        <v>1363</v>
      </c>
      <c r="E16" s="7" t="s">
        <v>1366</v>
      </c>
      <c r="F16" s="7" t="s">
        <v>9</v>
      </c>
    </row>
    <row r="17" spans="1:6" s="8" customFormat="1" x14ac:dyDescent="0.15">
      <c r="A17" s="10">
        <v>16</v>
      </c>
      <c r="B17" s="13">
        <v>19231914</v>
      </c>
      <c r="C17" s="7" t="s">
        <v>1362</v>
      </c>
      <c r="D17" s="7" t="s">
        <v>1363</v>
      </c>
      <c r="E17" s="7" t="s">
        <v>1367</v>
      </c>
      <c r="F17" s="7" t="s">
        <v>9</v>
      </c>
    </row>
    <row r="18" spans="1:6" s="8" customFormat="1" x14ac:dyDescent="0.15">
      <c r="A18" s="10">
        <v>17</v>
      </c>
      <c r="B18" s="13">
        <v>19231983</v>
      </c>
      <c r="C18" s="7" t="s">
        <v>1362</v>
      </c>
      <c r="D18" s="7" t="s">
        <v>1363</v>
      </c>
      <c r="E18" s="7" t="s">
        <v>1368</v>
      </c>
      <c r="F18" s="7" t="s">
        <v>13</v>
      </c>
    </row>
    <row r="19" spans="1:6" s="8" customFormat="1" x14ac:dyDescent="0.15">
      <c r="A19" s="10">
        <v>18</v>
      </c>
      <c r="B19" s="13">
        <v>19431990</v>
      </c>
      <c r="C19" s="7" t="s">
        <v>1369</v>
      </c>
      <c r="D19" s="7" t="s">
        <v>1370</v>
      </c>
      <c r="E19" s="7" t="s">
        <v>757</v>
      </c>
      <c r="F19" s="7" t="s">
        <v>9</v>
      </c>
    </row>
    <row r="20" spans="1:6" s="8" customFormat="1" x14ac:dyDescent="0.15">
      <c r="A20" s="10">
        <v>19</v>
      </c>
      <c r="B20" s="13">
        <v>19431987</v>
      </c>
      <c r="C20" s="7" t="s">
        <v>1369</v>
      </c>
      <c r="D20" s="7" t="s">
        <v>1370</v>
      </c>
      <c r="E20" s="7" t="s">
        <v>1371</v>
      </c>
      <c r="F20" s="7" t="s">
        <v>9</v>
      </c>
    </row>
  </sheetData>
  <phoneticPr fontId="9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17" workbookViewId="0">
      <selection activeCell="N50" sqref="N50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19153161</v>
      </c>
      <c r="C2" s="12" t="s">
        <v>1372</v>
      </c>
      <c r="D2" s="12" t="s">
        <v>1373</v>
      </c>
      <c r="E2" s="12" t="s">
        <v>1374</v>
      </c>
      <c r="F2" s="12" t="s">
        <v>13</v>
      </c>
    </row>
    <row r="3" spans="1:7" s="8" customFormat="1" x14ac:dyDescent="0.15">
      <c r="A3" s="10">
        <v>2</v>
      </c>
      <c r="B3" s="11">
        <v>19153158</v>
      </c>
      <c r="C3" s="12" t="s">
        <v>1372</v>
      </c>
      <c r="D3" s="12" t="s">
        <v>1373</v>
      </c>
      <c r="E3" s="12" t="s">
        <v>1375</v>
      </c>
      <c r="F3" s="12" t="s">
        <v>13</v>
      </c>
    </row>
    <row r="4" spans="1:7" s="8" customFormat="1" x14ac:dyDescent="0.15">
      <c r="A4" s="10">
        <v>3</v>
      </c>
      <c r="B4" s="11">
        <v>19153157</v>
      </c>
      <c r="C4" s="12" t="s">
        <v>1372</v>
      </c>
      <c r="D4" s="12" t="s">
        <v>1373</v>
      </c>
      <c r="E4" s="12" t="s">
        <v>1376</v>
      </c>
      <c r="F4" s="12" t="s">
        <v>13</v>
      </c>
    </row>
    <row r="5" spans="1:7" s="8" customFormat="1" x14ac:dyDescent="0.15">
      <c r="A5" s="10">
        <v>4</v>
      </c>
      <c r="B5" s="11">
        <v>19153159</v>
      </c>
      <c r="C5" s="12" t="s">
        <v>1372</v>
      </c>
      <c r="D5" s="12" t="s">
        <v>1373</v>
      </c>
      <c r="E5" s="12" t="s">
        <v>1377</v>
      </c>
      <c r="F5" s="12" t="s">
        <v>13</v>
      </c>
    </row>
    <row r="6" spans="1:7" s="8" customFormat="1" x14ac:dyDescent="0.15">
      <c r="A6" s="10">
        <v>5</v>
      </c>
      <c r="B6" s="11">
        <v>19153145</v>
      </c>
      <c r="C6" s="12" t="s">
        <v>1372</v>
      </c>
      <c r="D6" s="12" t="s">
        <v>1373</v>
      </c>
      <c r="E6" s="12" t="s">
        <v>1378</v>
      </c>
      <c r="F6" s="12" t="s">
        <v>13</v>
      </c>
    </row>
    <row r="7" spans="1:7" s="8" customFormat="1" x14ac:dyDescent="0.15">
      <c r="A7" s="10">
        <v>6</v>
      </c>
      <c r="B7" s="11">
        <v>19153135</v>
      </c>
      <c r="C7" s="12" t="s">
        <v>1372</v>
      </c>
      <c r="D7" s="12" t="s">
        <v>1373</v>
      </c>
      <c r="E7" s="12" t="s">
        <v>1379</v>
      </c>
      <c r="F7" s="12" t="s">
        <v>13</v>
      </c>
    </row>
    <row r="8" spans="1:7" s="8" customFormat="1" x14ac:dyDescent="0.15">
      <c r="A8" s="10">
        <v>7</v>
      </c>
      <c r="B8" s="11">
        <v>19153133</v>
      </c>
      <c r="C8" s="12" t="s">
        <v>1372</v>
      </c>
      <c r="D8" s="12" t="s">
        <v>1373</v>
      </c>
      <c r="E8" s="12" t="s">
        <v>1380</v>
      </c>
      <c r="F8" s="12" t="s">
        <v>13</v>
      </c>
    </row>
    <row r="9" spans="1:7" s="8" customFormat="1" x14ac:dyDescent="0.15">
      <c r="A9" s="10">
        <v>8</v>
      </c>
      <c r="B9" s="11">
        <v>19153119</v>
      </c>
      <c r="C9" s="12" t="s">
        <v>1372</v>
      </c>
      <c r="D9" s="12" t="s">
        <v>1373</v>
      </c>
      <c r="E9" s="12" t="s">
        <v>1381</v>
      </c>
      <c r="F9" s="12" t="s">
        <v>9</v>
      </c>
    </row>
    <row r="10" spans="1:7" s="8" customFormat="1" x14ac:dyDescent="0.15">
      <c r="A10" s="10">
        <v>9</v>
      </c>
      <c r="B10" s="11">
        <v>19153180</v>
      </c>
      <c r="C10" s="12" t="s">
        <v>1372</v>
      </c>
      <c r="D10" s="12" t="s">
        <v>1373</v>
      </c>
      <c r="E10" s="12" t="s">
        <v>1382</v>
      </c>
      <c r="F10" s="12" t="s">
        <v>13</v>
      </c>
    </row>
    <row r="11" spans="1:7" s="8" customFormat="1" x14ac:dyDescent="0.15">
      <c r="A11" s="10">
        <v>10</v>
      </c>
      <c r="B11" s="11">
        <v>19153177</v>
      </c>
      <c r="C11" s="12" t="s">
        <v>1372</v>
      </c>
      <c r="D11" s="12" t="s">
        <v>1373</v>
      </c>
      <c r="E11" s="12" t="s">
        <v>1383</v>
      </c>
      <c r="F11" s="12" t="s">
        <v>13</v>
      </c>
    </row>
    <row r="12" spans="1:7" s="8" customFormat="1" x14ac:dyDescent="0.15">
      <c r="A12" s="10">
        <v>11</v>
      </c>
      <c r="B12" s="11">
        <v>19153174</v>
      </c>
      <c r="C12" s="12" t="s">
        <v>1372</v>
      </c>
      <c r="D12" s="12" t="s">
        <v>1373</v>
      </c>
      <c r="E12" s="12" t="s">
        <v>1384</v>
      </c>
      <c r="F12" s="12" t="s">
        <v>13</v>
      </c>
    </row>
    <row r="13" spans="1:7" s="8" customFormat="1" x14ac:dyDescent="0.15">
      <c r="A13" s="10">
        <v>12</v>
      </c>
      <c r="B13" s="11">
        <v>19153170</v>
      </c>
      <c r="C13" s="12" t="s">
        <v>1372</v>
      </c>
      <c r="D13" s="12" t="s">
        <v>1373</v>
      </c>
      <c r="E13" s="12" t="s">
        <v>1385</v>
      </c>
      <c r="F13" s="12" t="s">
        <v>13</v>
      </c>
    </row>
    <row r="14" spans="1:7" s="8" customFormat="1" x14ac:dyDescent="0.15">
      <c r="A14" s="10">
        <v>13</v>
      </c>
      <c r="B14" s="11">
        <v>19153359</v>
      </c>
      <c r="C14" s="12" t="s">
        <v>1372</v>
      </c>
      <c r="D14" s="12" t="s">
        <v>1373</v>
      </c>
      <c r="E14" s="12" t="s">
        <v>1386</v>
      </c>
      <c r="F14" s="12" t="s">
        <v>13</v>
      </c>
    </row>
    <row r="15" spans="1:7" s="8" customFormat="1" x14ac:dyDescent="0.15">
      <c r="A15" s="10">
        <v>14</v>
      </c>
      <c r="B15" s="11">
        <v>19153186</v>
      </c>
      <c r="C15" s="12" t="s">
        <v>1372</v>
      </c>
      <c r="D15" s="12" t="s">
        <v>1373</v>
      </c>
      <c r="E15" s="12" t="s">
        <v>1387</v>
      </c>
      <c r="F15" s="12" t="s">
        <v>13</v>
      </c>
    </row>
    <row r="16" spans="1:7" s="8" customFormat="1" x14ac:dyDescent="0.15">
      <c r="A16" s="10">
        <v>15</v>
      </c>
      <c r="B16" s="11">
        <v>19153183</v>
      </c>
      <c r="C16" s="12" t="s">
        <v>1372</v>
      </c>
      <c r="D16" s="12" t="s">
        <v>1373</v>
      </c>
      <c r="E16" s="12" t="s">
        <v>1388</v>
      </c>
      <c r="F16" s="12" t="s">
        <v>13</v>
      </c>
    </row>
    <row r="17" spans="1:6" s="8" customFormat="1" x14ac:dyDescent="0.15">
      <c r="A17" s="10">
        <v>16</v>
      </c>
      <c r="B17" s="11">
        <v>19153185</v>
      </c>
      <c r="C17" s="12" t="s">
        <v>1372</v>
      </c>
      <c r="D17" s="12" t="s">
        <v>1373</v>
      </c>
      <c r="E17" s="12" t="s">
        <v>1389</v>
      </c>
      <c r="F17" s="12" t="s">
        <v>13</v>
      </c>
    </row>
    <row r="18" spans="1:6" s="8" customFormat="1" x14ac:dyDescent="0.15">
      <c r="A18" s="10">
        <v>17</v>
      </c>
      <c r="B18" s="11">
        <v>19253211</v>
      </c>
      <c r="C18" s="12" t="s">
        <v>1390</v>
      </c>
      <c r="D18" s="12" t="s">
        <v>1391</v>
      </c>
      <c r="E18" s="12" t="s">
        <v>1392</v>
      </c>
      <c r="F18" s="12" t="s">
        <v>13</v>
      </c>
    </row>
    <row r="19" spans="1:6" s="8" customFormat="1" x14ac:dyDescent="0.15">
      <c r="A19" s="10">
        <v>18</v>
      </c>
      <c r="B19" s="11">
        <v>19253203</v>
      </c>
      <c r="C19" s="12" t="s">
        <v>1390</v>
      </c>
      <c r="D19" s="12" t="s">
        <v>1391</v>
      </c>
      <c r="E19" s="12" t="s">
        <v>1393</v>
      </c>
      <c r="F19" s="12" t="s">
        <v>9</v>
      </c>
    </row>
    <row r="20" spans="1:6" s="8" customFormat="1" x14ac:dyDescent="0.15">
      <c r="A20" s="10">
        <v>19</v>
      </c>
      <c r="B20" s="11">
        <v>19253222</v>
      </c>
      <c r="C20" s="12" t="s">
        <v>1390</v>
      </c>
      <c r="D20" s="12" t="s">
        <v>1391</v>
      </c>
      <c r="E20" s="12" t="s">
        <v>1394</v>
      </c>
      <c r="F20" s="12" t="s">
        <v>13</v>
      </c>
    </row>
    <row r="21" spans="1:6" s="8" customFormat="1" x14ac:dyDescent="0.15">
      <c r="A21" s="10">
        <v>20</v>
      </c>
      <c r="B21" s="11">
        <v>19253241</v>
      </c>
      <c r="C21" s="12" t="s">
        <v>1390</v>
      </c>
      <c r="D21" s="12" t="s">
        <v>1391</v>
      </c>
      <c r="E21" s="12" t="s">
        <v>1395</v>
      </c>
      <c r="F21" s="12" t="s">
        <v>9</v>
      </c>
    </row>
    <row r="22" spans="1:6" s="8" customFormat="1" x14ac:dyDescent="0.15">
      <c r="A22" s="10">
        <v>21</v>
      </c>
      <c r="B22" s="11">
        <v>19253256</v>
      </c>
      <c r="C22" s="12" t="s">
        <v>1396</v>
      </c>
      <c r="D22" s="12" t="s">
        <v>1397</v>
      </c>
      <c r="E22" s="12" t="s">
        <v>1398</v>
      </c>
      <c r="F22" s="12" t="s">
        <v>13</v>
      </c>
    </row>
    <row r="23" spans="1:6" s="8" customFormat="1" x14ac:dyDescent="0.15">
      <c r="A23" s="10">
        <v>22</v>
      </c>
      <c r="B23" s="11">
        <v>19253268</v>
      </c>
      <c r="C23" s="12" t="s">
        <v>1396</v>
      </c>
      <c r="D23" s="12" t="s">
        <v>1397</v>
      </c>
      <c r="E23" s="12" t="s">
        <v>1399</v>
      </c>
      <c r="F23" s="12" t="s">
        <v>13</v>
      </c>
    </row>
    <row r="24" spans="1:6" s="8" customFormat="1" x14ac:dyDescent="0.15">
      <c r="A24" s="10">
        <v>23</v>
      </c>
      <c r="B24" s="11">
        <v>19453286</v>
      </c>
      <c r="C24" s="12" t="s">
        <v>1400</v>
      </c>
      <c r="D24" s="12" t="s">
        <v>1401</v>
      </c>
      <c r="E24" s="12" t="s">
        <v>1402</v>
      </c>
      <c r="F24" s="12" t="s">
        <v>13</v>
      </c>
    </row>
    <row r="25" spans="1:6" s="8" customFormat="1" x14ac:dyDescent="0.15">
      <c r="A25" s="10">
        <v>24</v>
      </c>
      <c r="B25" s="11">
        <v>19453284</v>
      </c>
      <c r="C25" s="12" t="s">
        <v>1400</v>
      </c>
      <c r="D25" s="12" t="s">
        <v>1401</v>
      </c>
      <c r="E25" s="12" t="s">
        <v>1403</v>
      </c>
      <c r="F25" s="12" t="s">
        <v>13</v>
      </c>
    </row>
    <row r="26" spans="1:6" s="8" customFormat="1" x14ac:dyDescent="0.15">
      <c r="A26" s="10">
        <v>25</v>
      </c>
      <c r="B26" s="11">
        <v>19453282</v>
      </c>
      <c r="C26" s="12" t="s">
        <v>1400</v>
      </c>
      <c r="D26" s="12" t="s">
        <v>1401</v>
      </c>
      <c r="E26" s="12" t="s">
        <v>1404</v>
      </c>
      <c r="F26" s="12" t="s">
        <v>13</v>
      </c>
    </row>
    <row r="27" spans="1:6" s="8" customFormat="1" x14ac:dyDescent="0.15">
      <c r="A27" s="10">
        <v>26</v>
      </c>
      <c r="B27" s="11">
        <v>19855944</v>
      </c>
      <c r="C27" s="12" t="s">
        <v>1405</v>
      </c>
      <c r="D27" s="12" t="s">
        <v>1406</v>
      </c>
      <c r="E27" s="12" t="s">
        <v>1407</v>
      </c>
      <c r="F27" s="12" t="s">
        <v>9</v>
      </c>
    </row>
    <row r="28" spans="1:6" s="8" customFormat="1" x14ac:dyDescent="0.15">
      <c r="A28" s="10">
        <v>27</v>
      </c>
      <c r="B28" s="11">
        <v>19855943</v>
      </c>
      <c r="C28" s="12" t="s">
        <v>1405</v>
      </c>
      <c r="D28" s="12" t="s">
        <v>1406</v>
      </c>
      <c r="E28" s="12" t="s">
        <v>1408</v>
      </c>
      <c r="F28" s="12" t="s">
        <v>9</v>
      </c>
    </row>
    <row r="29" spans="1:6" s="8" customFormat="1" x14ac:dyDescent="0.15">
      <c r="A29" s="10">
        <v>28</v>
      </c>
      <c r="B29" s="11">
        <v>19855938</v>
      </c>
      <c r="C29" s="12" t="s">
        <v>1405</v>
      </c>
      <c r="D29" s="12" t="s">
        <v>1406</v>
      </c>
      <c r="E29" s="12" t="s">
        <v>1409</v>
      </c>
      <c r="F29" s="12" t="s">
        <v>9</v>
      </c>
    </row>
    <row r="30" spans="1:6" s="8" customFormat="1" x14ac:dyDescent="0.15">
      <c r="A30" s="10">
        <v>29</v>
      </c>
      <c r="B30" s="11">
        <v>19855929</v>
      </c>
      <c r="C30" s="12" t="s">
        <v>1405</v>
      </c>
      <c r="D30" s="12" t="s">
        <v>1406</v>
      </c>
      <c r="E30" s="12" t="s">
        <v>1410</v>
      </c>
      <c r="F30" s="12" t="s">
        <v>9</v>
      </c>
    </row>
    <row r="31" spans="1:6" s="8" customFormat="1" x14ac:dyDescent="0.15">
      <c r="A31" s="10">
        <v>30</v>
      </c>
      <c r="B31" s="11">
        <v>19855941</v>
      </c>
      <c r="C31" s="12" t="s">
        <v>1405</v>
      </c>
      <c r="D31" s="12" t="s">
        <v>1406</v>
      </c>
      <c r="E31" s="12" t="s">
        <v>1411</v>
      </c>
      <c r="F31" s="12" t="s">
        <v>9</v>
      </c>
    </row>
    <row r="32" spans="1:6" s="8" customFormat="1" x14ac:dyDescent="0.15">
      <c r="A32" s="10">
        <v>31</v>
      </c>
      <c r="B32" s="11">
        <v>19857961</v>
      </c>
      <c r="C32" s="12" t="s">
        <v>1412</v>
      </c>
      <c r="D32" s="12" t="s">
        <v>1413</v>
      </c>
      <c r="E32" s="12" t="s">
        <v>1414</v>
      </c>
      <c r="F32" s="12" t="s">
        <v>9</v>
      </c>
    </row>
    <row r="33" spans="1:6" s="8" customFormat="1" x14ac:dyDescent="0.15">
      <c r="A33" s="10">
        <v>32</v>
      </c>
      <c r="B33" s="11">
        <v>19857950</v>
      </c>
      <c r="C33" s="12" t="s">
        <v>1412</v>
      </c>
      <c r="D33" s="12" t="s">
        <v>1413</v>
      </c>
      <c r="E33" s="12" t="s">
        <v>1415</v>
      </c>
      <c r="F33" s="12" t="s">
        <v>9</v>
      </c>
    </row>
    <row r="34" spans="1:6" s="8" customFormat="1" x14ac:dyDescent="0.15">
      <c r="A34" s="10">
        <v>33</v>
      </c>
      <c r="B34" s="11">
        <v>19857947</v>
      </c>
      <c r="C34" s="12" t="s">
        <v>1412</v>
      </c>
      <c r="D34" s="12" t="s">
        <v>1413</v>
      </c>
      <c r="E34" s="12" t="s">
        <v>1161</v>
      </c>
      <c r="F34" s="12" t="s">
        <v>9</v>
      </c>
    </row>
    <row r="35" spans="1:6" s="8" customFormat="1" x14ac:dyDescent="0.15">
      <c r="A35" s="10">
        <v>34</v>
      </c>
      <c r="B35" s="11">
        <v>19857965</v>
      </c>
      <c r="C35" s="12" t="s">
        <v>1412</v>
      </c>
      <c r="D35" s="12" t="s">
        <v>1413</v>
      </c>
      <c r="E35" s="12" t="s">
        <v>1416</v>
      </c>
      <c r="F35" s="12" t="s">
        <v>9</v>
      </c>
    </row>
    <row r="36" spans="1:6" s="8" customFormat="1" x14ac:dyDescent="0.15">
      <c r="A36" s="10">
        <v>35</v>
      </c>
      <c r="B36" s="11">
        <v>19857977</v>
      </c>
      <c r="C36" s="12" t="s">
        <v>1412</v>
      </c>
      <c r="D36" s="12" t="s">
        <v>1413</v>
      </c>
      <c r="E36" s="12" t="s">
        <v>1417</v>
      </c>
      <c r="F36" s="12" t="s">
        <v>9</v>
      </c>
    </row>
    <row r="37" spans="1:6" s="8" customFormat="1" x14ac:dyDescent="0.15">
      <c r="A37" s="10">
        <v>36</v>
      </c>
      <c r="B37" s="11">
        <v>19857919</v>
      </c>
      <c r="C37" s="12" t="s">
        <v>1412</v>
      </c>
      <c r="D37" s="12" t="s">
        <v>1413</v>
      </c>
      <c r="E37" s="12" t="s">
        <v>388</v>
      </c>
      <c r="F37" s="12" t="s">
        <v>9</v>
      </c>
    </row>
    <row r="38" spans="1:6" s="8" customFormat="1" x14ac:dyDescent="0.15">
      <c r="A38" s="10">
        <v>37</v>
      </c>
      <c r="B38" s="11">
        <v>19857914</v>
      </c>
      <c r="C38" s="12" t="s">
        <v>1412</v>
      </c>
      <c r="D38" s="12" t="s">
        <v>1413</v>
      </c>
      <c r="E38" s="12" t="s">
        <v>1418</v>
      </c>
      <c r="F38" s="12" t="s">
        <v>9</v>
      </c>
    </row>
    <row r="39" spans="1:6" s="8" customFormat="1" x14ac:dyDescent="0.15">
      <c r="A39" s="10">
        <v>38</v>
      </c>
      <c r="B39" s="11">
        <v>19857931</v>
      </c>
      <c r="C39" s="12" t="s">
        <v>1412</v>
      </c>
      <c r="D39" s="12" t="s">
        <v>1413</v>
      </c>
      <c r="E39" s="12" t="s">
        <v>1419</v>
      </c>
      <c r="F39" s="12" t="s">
        <v>9</v>
      </c>
    </row>
    <row r="40" spans="1:6" s="8" customFormat="1" x14ac:dyDescent="0.15">
      <c r="A40" s="10">
        <v>39</v>
      </c>
      <c r="B40" s="11">
        <v>19857937</v>
      </c>
      <c r="C40" s="12" t="s">
        <v>1412</v>
      </c>
      <c r="D40" s="12" t="s">
        <v>1413</v>
      </c>
      <c r="E40" s="12" t="s">
        <v>1420</v>
      </c>
      <c r="F40" s="12" t="s">
        <v>13</v>
      </c>
    </row>
    <row r="41" spans="1:6" s="8" customFormat="1" x14ac:dyDescent="0.15">
      <c r="A41" s="10">
        <v>40</v>
      </c>
      <c r="B41" s="11">
        <v>19857915</v>
      </c>
      <c r="C41" s="12" t="s">
        <v>1412</v>
      </c>
      <c r="D41" s="12" t="s">
        <v>1413</v>
      </c>
      <c r="E41" s="12" t="s">
        <v>1421</v>
      </c>
      <c r="F41" s="12" t="s">
        <v>9</v>
      </c>
    </row>
    <row r="42" spans="1:6" s="8" customFormat="1" x14ac:dyDescent="0.15">
      <c r="A42" s="10">
        <v>41</v>
      </c>
      <c r="B42" s="11">
        <v>19857975</v>
      </c>
      <c r="C42" s="12" t="s">
        <v>1412</v>
      </c>
      <c r="D42" s="12" t="s">
        <v>1413</v>
      </c>
      <c r="E42" s="12" t="s">
        <v>1422</v>
      </c>
      <c r="F42" s="12" t="s">
        <v>9</v>
      </c>
    </row>
    <row r="43" spans="1:6" s="8" customFormat="1" x14ac:dyDescent="0.15">
      <c r="A43" s="10">
        <v>42</v>
      </c>
      <c r="B43" s="11">
        <v>19857926</v>
      </c>
      <c r="C43" s="12" t="s">
        <v>1412</v>
      </c>
      <c r="D43" s="12" t="s">
        <v>1413</v>
      </c>
      <c r="E43" s="12" t="s">
        <v>1423</v>
      </c>
      <c r="F43" s="12" t="s">
        <v>9</v>
      </c>
    </row>
    <row r="44" spans="1:6" s="8" customFormat="1" x14ac:dyDescent="0.15">
      <c r="A44" s="10">
        <v>43</v>
      </c>
      <c r="B44" s="11">
        <v>19857960</v>
      </c>
      <c r="C44" s="12" t="s">
        <v>1412</v>
      </c>
      <c r="D44" s="12" t="s">
        <v>1413</v>
      </c>
      <c r="E44" s="12" t="s">
        <v>88</v>
      </c>
      <c r="F44" s="12" t="s">
        <v>9</v>
      </c>
    </row>
    <row r="45" spans="1:6" s="8" customFormat="1" x14ac:dyDescent="0.15">
      <c r="A45" s="10">
        <v>44</v>
      </c>
      <c r="B45" s="11">
        <v>19857955</v>
      </c>
      <c r="C45" s="12" t="s">
        <v>1412</v>
      </c>
      <c r="D45" s="12" t="s">
        <v>1413</v>
      </c>
      <c r="E45" s="12" t="s">
        <v>1424</v>
      </c>
      <c r="F45" s="12" t="s">
        <v>9</v>
      </c>
    </row>
    <row r="46" spans="1:6" s="8" customFormat="1" x14ac:dyDescent="0.15">
      <c r="A46" s="10">
        <v>45</v>
      </c>
      <c r="B46" s="11">
        <v>19857927</v>
      </c>
      <c r="C46" s="12" t="s">
        <v>1412</v>
      </c>
      <c r="D46" s="12" t="s">
        <v>1413</v>
      </c>
      <c r="E46" s="12" t="s">
        <v>1425</v>
      </c>
      <c r="F46" s="12" t="s">
        <v>9</v>
      </c>
    </row>
    <row r="47" spans="1:6" s="8" customFormat="1" x14ac:dyDescent="0.15">
      <c r="A47" s="10">
        <v>46</v>
      </c>
      <c r="B47" s="11">
        <v>19857971</v>
      </c>
      <c r="C47" s="12" t="s">
        <v>1412</v>
      </c>
      <c r="D47" s="12" t="s">
        <v>1413</v>
      </c>
      <c r="E47" s="12" t="s">
        <v>1426</v>
      </c>
      <c r="F47" s="12" t="s">
        <v>9</v>
      </c>
    </row>
    <row r="48" spans="1:6" s="8" customFormat="1" x14ac:dyDescent="0.15">
      <c r="A48" s="10">
        <v>47</v>
      </c>
      <c r="B48" s="11">
        <v>19857916</v>
      </c>
      <c r="C48" s="12" t="s">
        <v>1412</v>
      </c>
      <c r="D48" s="12" t="s">
        <v>1413</v>
      </c>
      <c r="E48" s="12" t="s">
        <v>1427</v>
      </c>
      <c r="F48" s="12" t="s">
        <v>9</v>
      </c>
    </row>
    <row r="49" spans="1:6" s="8" customFormat="1" x14ac:dyDescent="0.15">
      <c r="A49" s="10">
        <v>48</v>
      </c>
      <c r="B49" s="11">
        <v>19857932</v>
      </c>
      <c r="C49" s="12" t="s">
        <v>1412</v>
      </c>
      <c r="D49" s="12" t="s">
        <v>1413</v>
      </c>
      <c r="E49" s="12" t="s">
        <v>1428</v>
      </c>
      <c r="F49" s="12" t="s">
        <v>9</v>
      </c>
    </row>
    <row r="50" spans="1:6" s="8" customFormat="1" x14ac:dyDescent="0.15">
      <c r="A50" s="10">
        <v>49</v>
      </c>
      <c r="B50" s="11">
        <v>19857969</v>
      </c>
      <c r="C50" s="12" t="s">
        <v>1412</v>
      </c>
      <c r="D50" s="12" t="s">
        <v>1413</v>
      </c>
      <c r="E50" s="12" t="s">
        <v>1429</v>
      </c>
      <c r="F50" s="12" t="s">
        <v>9</v>
      </c>
    </row>
    <row r="51" spans="1:6" s="8" customFormat="1" x14ac:dyDescent="0.15">
      <c r="A51" s="10">
        <v>50</v>
      </c>
      <c r="B51" s="11">
        <v>19857956</v>
      </c>
      <c r="C51" s="12" t="s">
        <v>1412</v>
      </c>
      <c r="D51" s="12" t="s">
        <v>1413</v>
      </c>
      <c r="E51" s="12" t="s">
        <v>1430</v>
      </c>
      <c r="F51" s="12" t="s">
        <v>9</v>
      </c>
    </row>
  </sheetData>
  <phoneticPr fontId="9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21" workbookViewId="0">
      <selection activeCell="I24" sqref="I24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19142598</v>
      </c>
      <c r="C2" s="12" t="s">
        <v>1431</v>
      </c>
      <c r="D2" s="12" t="s">
        <v>1432</v>
      </c>
      <c r="E2" s="12" t="s">
        <v>1433</v>
      </c>
      <c r="F2" s="12" t="s">
        <v>9</v>
      </c>
    </row>
    <row r="3" spans="1:7" s="8" customFormat="1" x14ac:dyDescent="0.15">
      <c r="A3" s="10">
        <v>2</v>
      </c>
      <c r="B3" s="11">
        <v>19142640</v>
      </c>
      <c r="C3" s="12" t="s">
        <v>1434</v>
      </c>
      <c r="D3" s="12" t="s">
        <v>1435</v>
      </c>
      <c r="E3" s="12" t="s">
        <v>1436</v>
      </c>
      <c r="F3" s="12" t="s">
        <v>9</v>
      </c>
    </row>
    <row r="4" spans="1:7" s="8" customFormat="1" x14ac:dyDescent="0.15">
      <c r="A4" s="10">
        <v>3</v>
      </c>
      <c r="B4" s="11">
        <v>19142639</v>
      </c>
      <c r="C4" s="12" t="s">
        <v>1434</v>
      </c>
      <c r="D4" s="12" t="s">
        <v>1435</v>
      </c>
      <c r="E4" s="12" t="s">
        <v>1437</v>
      </c>
      <c r="F4" s="12" t="s">
        <v>9</v>
      </c>
    </row>
    <row r="5" spans="1:7" s="8" customFormat="1" x14ac:dyDescent="0.15">
      <c r="A5" s="10">
        <v>4</v>
      </c>
      <c r="B5" s="11">
        <v>19142654</v>
      </c>
      <c r="C5" s="12" t="s">
        <v>1434</v>
      </c>
      <c r="D5" s="12" t="s">
        <v>1435</v>
      </c>
      <c r="E5" s="12" t="s">
        <v>1438</v>
      </c>
      <c r="F5" s="12" t="s">
        <v>9</v>
      </c>
    </row>
    <row r="6" spans="1:7" s="8" customFormat="1" x14ac:dyDescent="0.15">
      <c r="A6" s="10">
        <v>5</v>
      </c>
      <c r="B6" s="11">
        <v>19142648</v>
      </c>
      <c r="C6" s="12" t="s">
        <v>1434</v>
      </c>
      <c r="D6" s="12" t="s">
        <v>1435</v>
      </c>
      <c r="E6" s="12" t="s">
        <v>1439</v>
      </c>
      <c r="F6" s="12" t="s">
        <v>9</v>
      </c>
    </row>
    <row r="7" spans="1:7" s="8" customFormat="1" x14ac:dyDescent="0.15">
      <c r="A7" s="10">
        <v>6</v>
      </c>
      <c r="B7" s="11">
        <v>19142690</v>
      </c>
      <c r="C7" s="12" t="s">
        <v>1434</v>
      </c>
      <c r="D7" s="12" t="s">
        <v>1435</v>
      </c>
      <c r="E7" s="12" t="s">
        <v>1440</v>
      </c>
      <c r="F7" s="12" t="s">
        <v>13</v>
      </c>
    </row>
    <row r="8" spans="1:7" s="8" customFormat="1" x14ac:dyDescent="0.15">
      <c r="A8" s="10">
        <v>7</v>
      </c>
      <c r="B8" s="11">
        <v>19142683</v>
      </c>
      <c r="C8" s="12" t="s">
        <v>1434</v>
      </c>
      <c r="D8" s="12" t="s">
        <v>1435</v>
      </c>
      <c r="E8" s="12" t="s">
        <v>1441</v>
      </c>
      <c r="F8" s="12" t="s">
        <v>13</v>
      </c>
    </row>
    <row r="9" spans="1:7" s="8" customFormat="1" x14ac:dyDescent="0.15">
      <c r="A9" s="10">
        <v>8</v>
      </c>
      <c r="B9" s="11">
        <v>19142672</v>
      </c>
      <c r="C9" s="12" t="s">
        <v>1434</v>
      </c>
      <c r="D9" s="12" t="s">
        <v>1435</v>
      </c>
      <c r="E9" s="12" t="s">
        <v>1442</v>
      </c>
      <c r="F9" s="12" t="s">
        <v>13</v>
      </c>
    </row>
    <row r="10" spans="1:7" s="8" customFormat="1" x14ac:dyDescent="0.15">
      <c r="A10" s="10">
        <v>9</v>
      </c>
      <c r="B10" s="11">
        <v>19142661</v>
      </c>
      <c r="C10" s="12" t="s">
        <v>1434</v>
      </c>
      <c r="D10" s="12" t="s">
        <v>1435</v>
      </c>
      <c r="E10" s="12" t="s">
        <v>1443</v>
      </c>
      <c r="F10" s="12" t="s">
        <v>13</v>
      </c>
    </row>
    <row r="11" spans="1:7" s="8" customFormat="1" x14ac:dyDescent="0.15">
      <c r="A11" s="10">
        <v>10</v>
      </c>
      <c r="B11" s="11">
        <v>19142667</v>
      </c>
      <c r="C11" s="12" t="s">
        <v>1434</v>
      </c>
      <c r="D11" s="12" t="s">
        <v>1435</v>
      </c>
      <c r="E11" s="12" t="s">
        <v>1444</v>
      </c>
      <c r="F11" s="12" t="s">
        <v>13</v>
      </c>
    </row>
    <row r="12" spans="1:7" s="8" customFormat="1" x14ac:dyDescent="0.15">
      <c r="A12" s="10">
        <v>11</v>
      </c>
      <c r="B12" s="11">
        <v>19142657</v>
      </c>
      <c r="C12" s="12" t="s">
        <v>1434</v>
      </c>
      <c r="D12" s="12" t="s">
        <v>1435</v>
      </c>
      <c r="E12" s="12" t="s">
        <v>1445</v>
      </c>
      <c r="F12" s="12" t="s">
        <v>13</v>
      </c>
    </row>
    <row r="13" spans="1:7" s="8" customFormat="1" x14ac:dyDescent="0.15">
      <c r="A13" s="10">
        <v>12</v>
      </c>
      <c r="B13" s="11">
        <v>19242711</v>
      </c>
      <c r="C13" s="12" t="s">
        <v>1446</v>
      </c>
      <c r="D13" s="12" t="s">
        <v>1447</v>
      </c>
      <c r="E13" s="12" t="s">
        <v>1448</v>
      </c>
      <c r="F13" s="12" t="s">
        <v>13</v>
      </c>
    </row>
    <row r="14" spans="1:7" s="8" customFormat="1" x14ac:dyDescent="0.15">
      <c r="A14" s="10">
        <v>13</v>
      </c>
      <c r="B14" s="11">
        <v>19242700</v>
      </c>
      <c r="C14" s="12" t="s">
        <v>1446</v>
      </c>
      <c r="D14" s="12" t="s">
        <v>1447</v>
      </c>
      <c r="E14" s="12" t="s">
        <v>1449</v>
      </c>
      <c r="F14" s="12" t="s">
        <v>9</v>
      </c>
    </row>
    <row r="15" spans="1:7" s="8" customFormat="1" x14ac:dyDescent="0.15">
      <c r="A15" s="10">
        <v>14</v>
      </c>
      <c r="B15" s="11">
        <v>19242702</v>
      </c>
      <c r="C15" s="12" t="s">
        <v>1446</v>
      </c>
      <c r="D15" s="12" t="s">
        <v>1447</v>
      </c>
      <c r="E15" s="12" t="s">
        <v>1450</v>
      </c>
      <c r="F15" s="12" t="s">
        <v>9</v>
      </c>
    </row>
    <row r="16" spans="1:7" s="8" customFormat="1" x14ac:dyDescent="0.15">
      <c r="A16" s="10">
        <v>15</v>
      </c>
      <c r="B16" s="11">
        <v>19845865</v>
      </c>
      <c r="C16" s="12" t="s">
        <v>1451</v>
      </c>
      <c r="D16" s="12" t="s">
        <v>1452</v>
      </c>
      <c r="E16" s="12" t="s">
        <v>1453</v>
      </c>
      <c r="F16" s="12" t="s">
        <v>9</v>
      </c>
    </row>
    <row r="17" spans="1:6" s="8" customFormat="1" x14ac:dyDescent="0.15">
      <c r="A17" s="10">
        <v>16</v>
      </c>
      <c r="B17" s="11">
        <v>19845864</v>
      </c>
      <c r="C17" s="12" t="s">
        <v>1451</v>
      </c>
      <c r="D17" s="12" t="s">
        <v>1452</v>
      </c>
      <c r="E17" s="12" t="s">
        <v>1454</v>
      </c>
      <c r="F17" s="12" t="s">
        <v>13</v>
      </c>
    </row>
    <row r="18" spans="1:6" s="8" customFormat="1" x14ac:dyDescent="0.15">
      <c r="A18" s="10">
        <v>17</v>
      </c>
      <c r="B18" s="11">
        <v>19845870</v>
      </c>
      <c r="C18" s="12" t="s">
        <v>1451</v>
      </c>
      <c r="D18" s="12" t="s">
        <v>1452</v>
      </c>
      <c r="E18" s="12" t="s">
        <v>1455</v>
      </c>
      <c r="F18" s="12" t="s">
        <v>9</v>
      </c>
    </row>
    <row r="19" spans="1:6" s="8" customFormat="1" x14ac:dyDescent="0.15">
      <c r="A19" s="10">
        <v>18</v>
      </c>
      <c r="B19" s="11">
        <v>19847443</v>
      </c>
      <c r="C19" s="12" t="s">
        <v>1456</v>
      </c>
      <c r="D19" s="12" t="s">
        <v>1457</v>
      </c>
      <c r="E19" s="12" t="s">
        <v>1458</v>
      </c>
      <c r="F19" s="12" t="s">
        <v>9</v>
      </c>
    </row>
    <row r="20" spans="1:6" s="8" customFormat="1" x14ac:dyDescent="0.15">
      <c r="A20" s="10">
        <v>19</v>
      </c>
      <c r="B20" s="11">
        <v>19847433</v>
      </c>
      <c r="C20" s="12" t="s">
        <v>1456</v>
      </c>
      <c r="D20" s="12" t="s">
        <v>1457</v>
      </c>
      <c r="E20" s="12" t="s">
        <v>1459</v>
      </c>
      <c r="F20" s="12" t="s">
        <v>9</v>
      </c>
    </row>
    <row r="21" spans="1:6" s="8" customFormat="1" x14ac:dyDescent="0.15">
      <c r="A21" s="10">
        <v>20</v>
      </c>
      <c r="B21" s="11">
        <v>19847498</v>
      </c>
      <c r="C21" s="12" t="s">
        <v>1456</v>
      </c>
      <c r="D21" s="12" t="s">
        <v>1457</v>
      </c>
      <c r="E21" s="12" t="s">
        <v>1460</v>
      </c>
      <c r="F21" s="12" t="s">
        <v>9</v>
      </c>
    </row>
    <row r="22" spans="1:6" s="8" customFormat="1" x14ac:dyDescent="0.15">
      <c r="A22" s="10">
        <v>21</v>
      </c>
      <c r="B22" s="11">
        <v>19847460</v>
      </c>
      <c r="C22" s="12" t="s">
        <v>1456</v>
      </c>
      <c r="D22" s="12" t="s">
        <v>1457</v>
      </c>
      <c r="E22" s="12" t="s">
        <v>1461</v>
      </c>
      <c r="F22" s="12" t="s">
        <v>9</v>
      </c>
    </row>
    <row r="23" spans="1:6" s="8" customFormat="1" x14ac:dyDescent="0.15">
      <c r="A23" s="10">
        <v>22</v>
      </c>
      <c r="B23" s="11">
        <v>19847465</v>
      </c>
      <c r="C23" s="12" t="s">
        <v>1456</v>
      </c>
      <c r="D23" s="12" t="s">
        <v>1457</v>
      </c>
      <c r="E23" s="12" t="s">
        <v>1462</v>
      </c>
      <c r="F23" s="12" t="s">
        <v>9</v>
      </c>
    </row>
    <row r="24" spans="1:6" s="8" customFormat="1" x14ac:dyDescent="0.15">
      <c r="A24" s="10">
        <v>23</v>
      </c>
      <c r="B24" s="11">
        <v>19847464</v>
      </c>
      <c r="C24" s="12" t="s">
        <v>1456</v>
      </c>
      <c r="D24" s="12" t="s">
        <v>1457</v>
      </c>
      <c r="E24" s="12" t="s">
        <v>1463</v>
      </c>
      <c r="F24" s="12" t="s">
        <v>9</v>
      </c>
    </row>
    <row r="25" spans="1:6" s="8" customFormat="1" x14ac:dyDescent="0.15">
      <c r="A25" s="10">
        <v>24</v>
      </c>
      <c r="B25" s="11">
        <v>19847503</v>
      </c>
      <c r="C25" s="12" t="s">
        <v>1456</v>
      </c>
      <c r="D25" s="12" t="s">
        <v>1457</v>
      </c>
      <c r="E25" s="12" t="s">
        <v>1464</v>
      </c>
      <c r="F25" s="12" t="s">
        <v>9</v>
      </c>
    </row>
    <row r="26" spans="1:6" s="8" customFormat="1" x14ac:dyDescent="0.15">
      <c r="A26" s="10">
        <v>25</v>
      </c>
      <c r="B26" s="11">
        <v>19847446</v>
      </c>
      <c r="C26" s="12" t="s">
        <v>1456</v>
      </c>
      <c r="D26" s="12" t="s">
        <v>1457</v>
      </c>
      <c r="E26" s="12" t="s">
        <v>1465</v>
      </c>
      <c r="F26" s="12" t="s">
        <v>9</v>
      </c>
    </row>
    <row r="27" spans="1:6" s="8" customFormat="1" x14ac:dyDescent="0.15">
      <c r="A27" s="10">
        <v>26</v>
      </c>
      <c r="B27" s="11">
        <v>19847449</v>
      </c>
      <c r="C27" s="12" t="s">
        <v>1456</v>
      </c>
      <c r="D27" s="12" t="s">
        <v>1457</v>
      </c>
      <c r="E27" s="12" t="s">
        <v>1466</v>
      </c>
      <c r="F27" s="12" t="s">
        <v>9</v>
      </c>
    </row>
    <row r="28" spans="1:6" s="8" customFormat="1" x14ac:dyDescent="0.15">
      <c r="A28" s="10">
        <v>27</v>
      </c>
      <c r="B28" s="11">
        <v>19847431</v>
      </c>
      <c r="C28" s="12" t="s">
        <v>1456</v>
      </c>
      <c r="D28" s="12" t="s">
        <v>1457</v>
      </c>
      <c r="E28" s="12" t="s">
        <v>1467</v>
      </c>
      <c r="F28" s="12" t="s">
        <v>9</v>
      </c>
    </row>
    <row r="29" spans="1:6" s="8" customFormat="1" x14ac:dyDescent="0.15">
      <c r="A29" s="10">
        <v>28</v>
      </c>
      <c r="B29" s="11">
        <v>19847462</v>
      </c>
      <c r="C29" s="12" t="s">
        <v>1456</v>
      </c>
      <c r="D29" s="12" t="s">
        <v>1457</v>
      </c>
      <c r="E29" s="12" t="s">
        <v>1468</v>
      </c>
      <c r="F29" s="12" t="s">
        <v>9</v>
      </c>
    </row>
    <row r="30" spans="1:6" s="8" customFormat="1" x14ac:dyDescent="0.15">
      <c r="A30" s="10">
        <v>29</v>
      </c>
      <c r="B30" s="11">
        <v>19847490</v>
      </c>
      <c r="C30" s="12" t="s">
        <v>1456</v>
      </c>
      <c r="D30" s="12" t="s">
        <v>1457</v>
      </c>
      <c r="E30" s="12" t="s">
        <v>1469</v>
      </c>
      <c r="F30" s="12" t="s">
        <v>9</v>
      </c>
    </row>
    <row r="31" spans="1:6" s="8" customFormat="1" x14ac:dyDescent="0.15">
      <c r="A31" s="10">
        <v>30</v>
      </c>
      <c r="B31" s="11">
        <v>19847497</v>
      </c>
      <c r="C31" s="12" t="s">
        <v>1456</v>
      </c>
      <c r="D31" s="12" t="s">
        <v>1457</v>
      </c>
      <c r="E31" s="12" t="s">
        <v>1470</v>
      </c>
      <c r="F31" s="12" t="s">
        <v>9</v>
      </c>
    </row>
    <row r="32" spans="1:6" s="8" customFormat="1" x14ac:dyDescent="0.15">
      <c r="A32" s="10">
        <v>31</v>
      </c>
      <c r="B32" s="11">
        <v>19847441</v>
      </c>
      <c r="C32" s="12" t="s">
        <v>1456</v>
      </c>
      <c r="D32" s="12" t="s">
        <v>1457</v>
      </c>
      <c r="E32" s="12" t="s">
        <v>1471</v>
      </c>
      <c r="F32" s="12" t="s">
        <v>9</v>
      </c>
    </row>
    <row r="33" spans="1:6" s="8" customFormat="1" x14ac:dyDescent="0.15">
      <c r="A33" s="10">
        <v>32</v>
      </c>
      <c r="B33" s="11">
        <v>19847505</v>
      </c>
      <c r="C33" s="12" t="s">
        <v>1456</v>
      </c>
      <c r="D33" s="12" t="s">
        <v>1457</v>
      </c>
      <c r="E33" s="12" t="s">
        <v>1472</v>
      </c>
      <c r="F33" s="12" t="s">
        <v>9</v>
      </c>
    </row>
    <row r="34" spans="1:6" s="8" customFormat="1" x14ac:dyDescent="0.15">
      <c r="A34" s="10">
        <v>33</v>
      </c>
      <c r="B34" s="11">
        <v>19847519</v>
      </c>
      <c r="C34" s="12" t="s">
        <v>1456</v>
      </c>
      <c r="D34" s="12" t="s">
        <v>1457</v>
      </c>
      <c r="E34" s="12" t="s">
        <v>1473</v>
      </c>
      <c r="F34" s="12" t="s">
        <v>9</v>
      </c>
    </row>
    <row r="35" spans="1:6" s="8" customFormat="1" x14ac:dyDescent="0.15">
      <c r="A35" s="10">
        <v>34</v>
      </c>
      <c r="B35" s="11">
        <v>19847508</v>
      </c>
      <c r="C35" s="12" t="s">
        <v>1456</v>
      </c>
      <c r="D35" s="12" t="s">
        <v>1457</v>
      </c>
      <c r="E35" s="12" t="s">
        <v>1474</v>
      </c>
      <c r="F35" s="12" t="s">
        <v>9</v>
      </c>
    </row>
    <row r="36" spans="1:6" s="8" customFormat="1" x14ac:dyDescent="0.15">
      <c r="A36" s="10">
        <v>35</v>
      </c>
      <c r="B36" s="11">
        <v>19847439</v>
      </c>
      <c r="C36" s="12" t="s">
        <v>1456</v>
      </c>
      <c r="D36" s="12" t="s">
        <v>1457</v>
      </c>
      <c r="E36" s="12" t="s">
        <v>1475</v>
      </c>
      <c r="F36" s="12" t="s">
        <v>9</v>
      </c>
    </row>
    <row r="37" spans="1:6" s="8" customFormat="1" x14ac:dyDescent="0.15">
      <c r="A37" s="10">
        <v>36</v>
      </c>
      <c r="B37" s="11">
        <v>19847500</v>
      </c>
      <c r="C37" s="12" t="s">
        <v>1456</v>
      </c>
      <c r="D37" s="12" t="s">
        <v>1457</v>
      </c>
      <c r="E37" s="12" t="s">
        <v>1476</v>
      </c>
      <c r="F37" s="12" t="s">
        <v>9</v>
      </c>
    </row>
    <row r="38" spans="1:6" s="8" customFormat="1" x14ac:dyDescent="0.15">
      <c r="A38" s="10">
        <v>37</v>
      </c>
      <c r="B38" s="11">
        <v>19847491</v>
      </c>
      <c r="C38" s="12" t="s">
        <v>1456</v>
      </c>
      <c r="D38" s="12" t="s">
        <v>1457</v>
      </c>
      <c r="E38" s="12" t="s">
        <v>1477</v>
      </c>
      <c r="F38" s="12" t="s">
        <v>9</v>
      </c>
    </row>
    <row r="39" spans="1:6" s="8" customFormat="1" x14ac:dyDescent="0.15">
      <c r="A39" s="10">
        <v>38</v>
      </c>
      <c r="B39" s="11">
        <v>19847481</v>
      </c>
      <c r="C39" s="12" t="s">
        <v>1456</v>
      </c>
      <c r="D39" s="12" t="s">
        <v>1457</v>
      </c>
      <c r="E39" s="12" t="s">
        <v>1478</v>
      </c>
      <c r="F39" s="12" t="s">
        <v>9</v>
      </c>
    </row>
    <row r="40" spans="1:6" s="8" customFormat="1" x14ac:dyDescent="0.15">
      <c r="A40" s="10">
        <v>39</v>
      </c>
      <c r="B40" s="11">
        <v>19847447</v>
      </c>
      <c r="C40" s="12" t="s">
        <v>1456</v>
      </c>
      <c r="D40" s="12" t="s">
        <v>1457</v>
      </c>
      <c r="E40" s="12" t="s">
        <v>1479</v>
      </c>
      <c r="F40" s="12" t="s">
        <v>9</v>
      </c>
    </row>
    <row r="41" spans="1:6" s="8" customFormat="1" x14ac:dyDescent="0.15">
      <c r="A41" s="10">
        <v>40</v>
      </c>
      <c r="B41" s="11">
        <v>19847432</v>
      </c>
      <c r="C41" s="12" t="s">
        <v>1456</v>
      </c>
      <c r="D41" s="12" t="s">
        <v>1457</v>
      </c>
      <c r="E41" s="12" t="s">
        <v>1480</v>
      </c>
      <c r="F41" s="12" t="s">
        <v>9</v>
      </c>
    </row>
    <row r="42" spans="1:6" s="8" customFormat="1" x14ac:dyDescent="0.15">
      <c r="A42" s="10">
        <v>41</v>
      </c>
      <c r="B42" s="11">
        <v>19847494</v>
      </c>
      <c r="C42" s="12" t="s">
        <v>1456</v>
      </c>
      <c r="D42" s="12" t="s">
        <v>1457</v>
      </c>
      <c r="E42" s="12" t="s">
        <v>1481</v>
      </c>
      <c r="F42" s="12" t="s">
        <v>9</v>
      </c>
    </row>
    <row r="43" spans="1:6" s="8" customFormat="1" x14ac:dyDescent="0.15">
      <c r="A43" s="10">
        <v>42</v>
      </c>
      <c r="B43" s="11">
        <v>19847486</v>
      </c>
      <c r="C43" s="12" t="s">
        <v>1456</v>
      </c>
      <c r="D43" s="12" t="s">
        <v>1457</v>
      </c>
      <c r="E43" s="12" t="s">
        <v>1482</v>
      </c>
      <c r="F43" s="12" t="s">
        <v>9</v>
      </c>
    </row>
    <row r="44" spans="1:6" s="8" customFormat="1" x14ac:dyDescent="0.15">
      <c r="A44" s="10">
        <v>43</v>
      </c>
      <c r="B44" s="11">
        <v>19847485</v>
      </c>
      <c r="C44" s="12" t="s">
        <v>1456</v>
      </c>
      <c r="D44" s="12" t="s">
        <v>1457</v>
      </c>
      <c r="E44" s="12" t="s">
        <v>1483</v>
      </c>
      <c r="F44" s="12" t="s">
        <v>9</v>
      </c>
    </row>
    <row r="45" spans="1:6" s="8" customFormat="1" x14ac:dyDescent="0.15">
      <c r="A45" s="10">
        <v>44</v>
      </c>
      <c r="B45" s="11">
        <v>19847517</v>
      </c>
      <c r="C45" s="12" t="s">
        <v>1456</v>
      </c>
      <c r="D45" s="12" t="s">
        <v>1457</v>
      </c>
      <c r="E45" s="12" t="s">
        <v>1484</v>
      </c>
      <c r="F45" s="12" t="s">
        <v>9</v>
      </c>
    </row>
    <row r="46" spans="1:6" s="8" customFormat="1" x14ac:dyDescent="0.15">
      <c r="A46" s="10">
        <v>45</v>
      </c>
      <c r="B46" s="11">
        <v>19847501</v>
      </c>
      <c r="C46" s="12" t="s">
        <v>1456</v>
      </c>
      <c r="D46" s="12" t="s">
        <v>1457</v>
      </c>
      <c r="E46" s="12" t="s">
        <v>1485</v>
      </c>
      <c r="F46" s="12" t="s">
        <v>9</v>
      </c>
    </row>
    <row r="47" spans="1:6" s="8" customFormat="1" x14ac:dyDescent="0.15">
      <c r="A47" s="10">
        <v>46</v>
      </c>
      <c r="B47" s="11">
        <v>19847482</v>
      </c>
      <c r="C47" s="12" t="s">
        <v>1456</v>
      </c>
      <c r="D47" s="12" t="s">
        <v>1457</v>
      </c>
      <c r="E47" s="12" t="s">
        <v>1486</v>
      </c>
      <c r="F47" s="12" t="s">
        <v>9</v>
      </c>
    </row>
    <row r="48" spans="1:6" s="8" customFormat="1" x14ac:dyDescent="0.15">
      <c r="A48" s="10">
        <v>47</v>
      </c>
      <c r="B48" s="11">
        <v>19847473</v>
      </c>
      <c r="C48" s="12" t="s">
        <v>1456</v>
      </c>
      <c r="D48" s="12" t="s">
        <v>1457</v>
      </c>
      <c r="E48" s="12" t="s">
        <v>1487</v>
      </c>
      <c r="F48" s="12" t="s">
        <v>9</v>
      </c>
    </row>
    <row r="49" spans="1:6" s="8" customFormat="1" x14ac:dyDescent="0.15">
      <c r="A49" s="10">
        <v>48</v>
      </c>
      <c r="B49" s="11">
        <v>19847448</v>
      </c>
      <c r="C49" s="12" t="s">
        <v>1456</v>
      </c>
      <c r="D49" s="12" t="s">
        <v>1457</v>
      </c>
      <c r="E49" s="12" t="s">
        <v>1488</v>
      </c>
      <c r="F49" s="12" t="s">
        <v>9</v>
      </c>
    </row>
    <row r="50" spans="1:6" s="8" customFormat="1" x14ac:dyDescent="0.15">
      <c r="A50" s="10">
        <v>49</v>
      </c>
      <c r="B50" s="11">
        <v>19847468</v>
      </c>
      <c r="C50" s="12" t="s">
        <v>1456</v>
      </c>
      <c r="D50" s="12" t="s">
        <v>1457</v>
      </c>
      <c r="E50" s="12" t="s">
        <v>1489</v>
      </c>
      <c r="F50" s="12" t="s">
        <v>9</v>
      </c>
    </row>
  </sheetData>
  <phoneticPr fontId="9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6" sqref="G6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19132223</v>
      </c>
      <c r="C2" s="12" t="s">
        <v>1490</v>
      </c>
      <c r="D2" s="12" t="s">
        <v>1491</v>
      </c>
      <c r="E2" s="12" t="s">
        <v>1492</v>
      </c>
      <c r="F2" s="12" t="s">
        <v>13</v>
      </c>
    </row>
    <row r="3" spans="1:7" s="8" customFormat="1" x14ac:dyDescent="0.15">
      <c r="A3" s="10">
        <v>2</v>
      </c>
      <c r="B3" s="11">
        <v>19132215</v>
      </c>
      <c r="C3" s="12" t="s">
        <v>1490</v>
      </c>
      <c r="D3" s="12" t="s">
        <v>1491</v>
      </c>
      <c r="E3" s="12" t="s">
        <v>1493</v>
      </c>
      <c r="F3" s="12" t="s">
        <v>13</v>
      </c>
    </row>
    <row r="4" spans="1:7" s="8" customFormat="1" x14ac:dyDescent="0.15">
      <c r="A4" s="10">
        <v>3</v>
      </c>
      <c r="B4" s="11">
        <v>19132239</v>
      </c>
      <c r="C4" s="12" t="s">
        <v>1490</v>
      </c>
      <c r="D4" s="12" t="s">
        <v>1491</v>
      </c>
      <c r="E4" s="12" t="s">
        <v>1494</v>
      </c>
      <c r="F4" s="12" t="s">
        <v>13</v>
      </c>
    </row>
    <row r="5" spans="1:7" s="8" customFormat="1" x14ac:dyDescent="0.15">
      <c r="A5" s="10">
        <v>4</v>
      </c>
      <c r="B5" s="11">
        <v>19132249</v>
      </c>
      <c r="C5" s="12" t="s">
        <v>1490</v>
      </c>
      <c r="D5" s="12" t="s">
        <v>1491</v>
      </c>
      <c r="E5" s="12" t="s">
        <v>1495</v>
      </c>
      <c r="F5" s="12" t="s">
        <v>13</v>
      </c>
    </row>
    <row r="6" spans="1:7" s="8" customFormat="1" x14ac:dyDescent="0.15">
      <c r="A6" s="10">
        <v>5</v>
      </c>
      <c r="B6" s="11">
        <v>19132203</v>
      </c>
      <c r="C6" s="12" t="s">
        <v>1490</v>
      </c>
      <c r="D6" s="12" t="s">
        <v>1491</v>
      </c>
      <c r="E6" s="12" t="s">
        <v>1496</v>
      </c>
      <c r="F6" s="12" t="s">
        <v>9</v>
      </c>
    </row>
    <row r="7" spans="1:7" s="8" customFormat="1" x14ac:dyDescent="0.15">
      <c r="A7" s="10">
        <v>6</v>
      </c>
      <c r="B7" s="11">
        <v>19132205</v>
      </c>
      <c r="C7" s="12" t="s">
        <v>1490</v>
      </c>
      <c r="D7" s="12" t="s">
        <v>1491</v>
      </c>
      <c r="E7" s="12" t="s">
        <v>1497</v>
      </c>
      <c r="F7" s="12" t="s">
        <v>9</v>
      </c>
    </row>
    <row r="8" spans="1:7" s="8" customFormat="1" x14ac:dyDescent="0.15">
      <c r="A8" s="10">
        <v>7</v>
      </c>
      <c r="B8" s="11">
        <v>19132207</v>
      </c>
      <c r="C8" s="12" t="s">
        <v>1490</v>
      </c>
      <c r="D8" s="12" t="s">
        <v>1491</v>
      </c>
      <c r="E8" s="12" t="s">
        <v>1498</v>
      </c>
      <c r="F8" s="12" t="s">
        <v>9</v>
      </c>
    </row>
    <row r="9" spans="1:7" s="8" customFormat="1" x14ac:dyDescent="0.15">
      <c r="A9" s="10">
        <v>8</v>
      </c>
      <c r="B9" s="11">
        <v>19232281</v>
      </c>
      <c r="C9" s="12" t="s">
        <v>1499</v>
      </c>
      <c r="D9" s="12" t="s">
        <v>1500</v>
      </c>
      <c r="E9" s="12" t="s">
        <v>456</v>
      </c>
      <c r="F9" s="12" t="s">
        <v>13</v>
      </c>
    </row>
    <row r="10" spans="1:7" s="8" customFormat="1" x14ac:dyDescent="0.15">
      <c r="A10" s="10">
        <v>9</v>
      </c>
      <c r="B10" s="11">
        <v>19232263</v>
      </c>
      <c r="C10" s="12" t="s">
        <v>1499</v>
      </c>
      <c r="D10" s="12" t="s">
        <v>1500</v>
      </c>
      <c r="E10" s="12" t="s">
        <v>1501</v>
      </c>
      <c r="F10" s="12" t="s">
        <v>9</v>
      </c>
    </row>
    <row r="11" spans="1:7" s="8" customFormat="1" x14ac:dyDescent="0.15">
      <c r="A11" s="10">
        <v>10</v>
      </c>
      <c r="B11" s="11">
        <v>19232265</v>
      </c>
      <c r="C11" s="12" t="s">
        <v>1499</v>
      </c>
      <c r="D11" s="12" t="s">
        <v>1500</v>
      </c>
      <c r="E11" s="12" t="s">
        <v>1502</v>
      </c>
      <c r="F11" s="12" t="s">
        <v>13</v>
      </c>
    </row>
  </sheetData>
  <phoneticPr fontId="9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4" sqref="G4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19132229</v>
      </c>
      <c r="C2" s="12" t="s">
        <v>1503</v>
      </c>
      <c r="D2" s="12" t="s">
        <v>1504</v>
      </c>
      <c r="E2" s="12" t="s">
        <v>1505</v>
      </c>
      <c r="F2" s="12" t="s">
        <v>13</v>
      </c>
    </row>
    <row r="3" spans="1:7" s="8" customFormat="1" x14ac:dyDescent="0.15">
      <c r="A3" s="10">
        <v>2</v>
      </c>
      <c r="B3" s="11">
        <v>19164186</v>
      </c>
      <c r="C3" s="12" t="s">
        <v>1503</v>
      </c>
      <c r="D3" s="12" t="s">
        <v>1504</v>
      </c>
      <c r="E3" s="12" t="s">
        <v>1506</v>
      </c>
      <c r="F3" s="12" t="s">
        <v>9</v>
      </c>
    </row>
    <row r="4" spans="1:7" s="8" customFormat="1" x14ac:dyDescent="0.15">
      <c r="A4" s="10">
        <v>3</v>
      </c>
      <c r="B4" s="11">
        <v>19164197</v>
      </c>
      <c r="C4" s="12" t="s">
        <v>1503</v>
      </c>
      <c r="D4" s="12" t="s">
        <v>1504</v>
      </c>
      <c r="E4" s="12" t="s">
        <v>1507</v>
      </c>
      <c r="F4" s="12" t="s">
        <v>13</v>
      </c>
    </row>
    <row r="5" spans="1:7" s="8" customFormat="1" x14ac:dyDescent="0.15">
      <c r="A5" s="10">
        <v>4</v>
      </c>
      <c r="B5" s="11">
        <v>19164195</v>
      </c>
      <c r="C5" s="12" t="s">
        <v>1503</v>
      </c>
      <c r="D5" s="12" t="s">
        <v>1504</v>
      </c>
      <c r="E5" s="12" t="s">
        <v>1508</v>
      </c>
      <c r="F5" s="12" t="s">
        <v>13</v>
      </c>
    </row>
    <row r="6" spans="1:7" s="8" customFormat="1" x14ac:dyDescent="0.15">
      <c r="A6" s="10">
        <v>5</v>
      </c>
      <c r="B6" s="11">
        <v>19164193</v>
      </c>
      <c r="C6" s="12" t="s">
        <v>1503</v>
      </c>
      <c r="D6" s="12" t="s">
        <v>1504</v>
      </c>
      <c r="E6" s="12" t="s">
        <v>1509</v>
      </c>
      <c r="F6" s="12" t="s">
        <v>13</v>
      </c>
    </row>
    <row r="7" spans="1:7" s="8" customFormat="1" x14ac:dyDescent="0.15">
      <c r="A7" s="10">
        <v>6</v>
      </c>
      <c r="B7" s="11">
        <v>19164208</v>
      </c>
      <c r="C7" s="12" t="s">
        <v>1503</v>
      </c>
      <c r="D7" s="12" t="s">
        <v>1504</v>
      </c>
      <c r="E7" s="12" t="s">
        <v>1510</v>
      </c>
      <c r="F7" s="12" t="s">
        <v>13</v>
      </c>
    </row>
    <row r="8" spans="1:7" s="8" customFormat="1" x14ac:dyDescent="0.15">
      <c r="A8" s="10">
        <v>7</v>
      </c>
      <c r="B8" s="11">
        <v>19164206</v>
      </c>
      <c r="C8" s="12" t="s">
        <v>1503</v>
      </c>
      <c r="D8" s="12" t="s">
        <v>1504</v>
      </c>
      <c r="E8" s="12" t="s">
        <v>1511</v>
      </c>
      <c r="F8" s="12" t="s">
        <v>13</v>
      </c>
    </row>
    <row r="9" spans="1:7" s="8" customFormat="1" x14ac:dyDescent="0.15">
      <c r="A9" s="10">
        <v>8</v>
      </c>
      <c r="B9" s="11">
        <v>19164217</v>
      </c>
      <c r="C9" s="12" t="s">
        <v>1503</v>
      </c>
      <c r="D9" s="12" t="s">
        <v>1504</v>
      </c>
      <c r="E9" s="12" t="s">
        <v>1512</v>
      </c>
      <c r="F9" s="12" t="s">
        <v>9</v>
      </c>
    </row>
    <row r="10" spans="1:7" s="8" customFormat="1" x14ac:dyDescent="0.15">
      <c r="A10" s="10">
        <v>9</v>
      </c>
      <c r="B10" s="11">
        <v>19164164</v>
      </c>
      <c r="C10" s="12" t="s">
        <v>1503</v>
      </c>
      <c r="D10" s="12" t="s">
        <v>1504</v>
      </c>
      <c r="E10" s="12" t="s">
        <v>1513</v>
      </c>
      <c r="F10" s="12" t="s">
        <v>9</v>
      </c>
    </row>
    <row r="11" spans="1:7" s="8" customFormat="1" x14ac:dyDescent="0.15">
      <c r="A11" s="10">
        <v>10</v>
      </c>
      <c r="B11" s="11">
        <v>19164173</v>
      </c>
      <c r="C11" s="12" t="s">
        <v>1503</v>
      </c>
      <c r="D11" s="12" t="s">
        <v>1504</v>
      </c>
      <c r="E11" s="12" t="s">
        <v>1514</v>
      </c>
      <c r="F11" s="12" t="s">
        <v>9</v>
      </c>
    </row>
    <row r="12" spans="1:7" s="8" customFormat="1" x14ac:dyDescent="0.15">
      <c r="A12" s="10">
        <v>11</v>
      </c>
      <c r="B12" s="11">
        <v>19142589</v>
      </c>
      <c r="C12" s="12" t="s">
        <v>1515</v>
      </c>
      <c r="D12" s="12" t="s">
        <v>1516</v>
      </c>
      <c r="E12" s="12" t="s">
        <v>1517</v>
      </c>
      <c r="F12" s="12" t="s">
        <v>9</v>
      </c>
    </row>
    <row r="13" spans="1:7" s="8" customFormat="1" x14ac:dyDescent="0.15">
      <c r="A13" s="10">
        <v>12</v>
      </c>
      <c r="B13" s="11">
        <v>19164199</v>
      </c>
      <c r="C13" s="12" t="s">
        <v>1515</v>
      </c>
      <c r="D13" s="12" t="s">
        <v>1516</v>
      </c>
      <c r="E13" s="12" t="s">
        <v>1518</v>
      </c>
      <c r="F13" s="12" t="s">
        <v>13</v>
      </c>
    </row>
    <row r="14" spans="1:7" s="8" customFormat="1" x14ac:dyDescent="0.15">
      <c r="A14" s="10">
        <v>13</v>
      </c>
      <c r="B14" s="11">
        <v>19164216</v>
      </c>
      <c r="C14" s="12" t="s">
        <v>1515</v>
      </c>
      <c r="D14" s="12" t="s">
        <v>1516</v>
      </c>
      <c r="E14" s="12" t="s">
        <v>1519</v>
      </c>
      <c r="F14" s="12" t="s">
        <v>9</v>
      </c>
    </row>
    <row r="15" spans="1:7" s="8" customFormat="1" x14ac:dyDescent="0.15">
      <c r="A15" s="10">
        <v>14</v>
      </c>
      <c r="B15" s="11">
        <v>19164221</v>
      </c>
      <c r="C15" s="12" t="s">
        <v>1515</v>
      </c>
      <c r="D15" s="12" t="s">
        <v>1516</v>
      </c>
      <c r="E15" s="12" t="s">
        <v>1520</v>
      </c>
      <c r="F15" s="12" t="s">
        <v>9</v>
      </c>
    </row>
    <row r="16" spans="1:7" s="8" customFormat="1" x14ac:dyDescent="0.15">
      <c r="A16" s="10">
        <v>15</v>
      </c>
      <c r="B16" s="11">
        <v>19164228</v>
      </c>
      <c r="C16" s="12" t="s">
        <v>1515</v>
      </c>
      <c r="D16" s="12" t="s">
        <v>1516</v>
      </c>
      <c r="E16" s="12" t="s">
        <v>1521</v>
      </c>
      <c r="F16" s="12" t="s">
        <v>9</v>
      </c>
    </row>
    <row r="17" spans="1:6" s="8" customFormat="1" x14ac:dyDescent="0.15">
      <c r="A17" s="10">
        <v>16</v>
      </c>
      <c r="B17" s="11">
        <v>19164231</v>
      </c>
      <c r="C17" s="12" t="s">
        <v>1515</v>
      </c>
      <c r="D17" s="12" t="s">
        <v>1516</v>
      </c>
      <c r="E17" s="12" t="s">
        <v>1522</v>
      </c>
      <c r="F17" s="12" t="s">
        <v>9</v>
      </c>
    </row>
    <row r="18" spans="1:6" s="8" customFormat="1" x14ac:dyDescent="0.15">
      <c r="A18" s="10">
        <v>17</v>
      </c>
      <c r="B18" s="11">
        <v>19164252</v>
      </c>
      <c r="C18" s="12" t="s">
        <v>1515</v>
      </c>
      <c r="D18" s="12" t="s">
        <v>1516</v>
      </c>
      <c r="E18" s="12" t="s">
        <v>1523</v>
      </c>
      <c r="F18" s="12" t="s">
        <v>9</v>
      </c>
    </row>
    <row r="19" spans="1:6" s="8" customFormat="1" x14ac:dyDescent="0.15">
      <c r="A19" s="10">
        <v>18</v>
      </c>
      <c r="B19" s="11">
        <v>19164266</v>
      </c>
      <c r="C19" s="12" t="s">
        <v>1515</v>
      </c>
      <c r="D19" s="12" t="s">
        <v>1516</v>
      </c>
      <c r="E19" s="12" t="s">
        <v>1524</v>
      </c>
      <c r="F19" s="12" t="s">
        <v>9</v>
      </c>
    </row>
    <row r="20" spans="1:6" s="8" customFormat="1" x14ac:dyDescent="0.15">
      <c r="A20" s="10">
        <v>19</v>
      </c>
      <c r="B20" s="11">
        <v>19164265</v>
      </c>
      <c r="C20" s="12" t="s">
        <v>1515</v>
      </c>
      <c r="D20" s="12" t="s">
        <v>1516</v>
      </c>
      <c r="E20" s="12" t="s">
        <v>1525</v>
      </c>
      <c r="F20" s="12" t="s">
        <v>9</v>
      </c>
    </row>
    <row r="21" spans="1:6" s="8" customFormat="1" x14ac:dyDescent="0.15">
      <c r="A21" s="10">
        <v>20</v>
      </c>
      <c r="B21" s="11">
        <v>19164275</v>
      </c>
      <c r="C21" s="12" t="s">
        <v>1515</v>
      </c>
      <c r="D21" s="12" t="s">
        <v>1516</v>
      </c>
      <c r="E21" s="12" t="s">
        <v>1526</v>
      </c>
      <c r="F21" s="12" t="s">
        <v>13</v>
      </c>
    </row>
    <row r="22" spans="1:6" s="8" customFormat="1" x14ac:dyDescent="0.15">
      <c r="A22" s="10">
        <v>21</v>
      </c>
      <c r="B22" s="11">
        <v>19164274</v>
      </c>
      <c r="C22" s="12" t="s">
        <v>1515</v>
      </c>
      <c r="D22" s="12" t="s">
        <v>1516</v>
      </c>
      <c r="E22" s="12" t="s">
        <v>1527</v>
      </c>
      <c r="F22" s="12" t="s">
        <v>13</v>
      </c>
    </row>
  </sheetData>
  <phoneticPr fontId="9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H10" sqref="H10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19121554</v>
      </c>
      <c r="C2" s="12" t="s">
        <v>1528</v>
      </c>
      <c r="D2" s="12" t="s">
        <v>1529</v>
      </c>
      <c r="E2" s="12" t="s">
        <v>1530</v>
      </c>
      <c r="F2" s="12" t="s">
        <v>13</v>
      </c>
    </row>
    <row r="3" spans="1:7" s="8" customFormat="1" x14ac:dyDescent="0.15">
      <c r="A3" s="10">
        <v>2</v>
      </c>
      <c r="B3" s="11">
        <v>19121542</v>
      </c>
      <c r="C3" s="12" t="s">
        <v>1528</v>
      </c>
      <c r="D3" s="12" t="s">
        <v>1529</v>
      </c>
      <c r="E3" s="12" t="s">
        <v>1531</v>
      </c>
      <c r="F3" s="12" t="s">
        <v>13</v>
      </c>
    </row>
    <row r="4" spans="1:7" s="8" customFormat="1" x14ac:dyDescent="0.15">
      <c r="A4" s="10">
        <v>3</v>
      </c>
      <c r="B4" s="11">
        <v>19121544</v>
      </c>
      <c r="C4" s="12" t="s">
        <v>1528</v>
      </c>
      <c r="D4" s="12" t="s">
        <v>1529</v>
      </c>
      <c r="E4" s="12" t="s">
        <v>1532</v>
      </c>
      <c r="F4" s="12" t="s">
        <v>13</v>
      </c>
    </row>
    <row r="5" spans="1:7" s="8" customFormat="1" x14ac:dyDescent="0.15">
      <c r="A5" s="10">
        <v>4</v>
      </c>
      <c r="B5" s="11">
        <v>19121543</v>
      </c>
      <c r="C5" s="12" t="s">
        <v>1528</v>
      </c>
      <c r="D5" s="12" t="s">
        <v>1529</v>
      </c>
      <c r="E5" s="12" t="s">
        <v>1533</v>
      </c>
      <c r="F5" s="12" t="s">
        <v>13</v>
      </c>
    </row>
    <row r="6" spans="1:7" s="8" customFormat="1" x14ac:dyDescent="0.15">
      <c r="A6" s="10">
        <v>5</v>
      </c>
      <c r="B6" s="11">
        <v>19121526</v>
      </c>
      <c r="C6" s="12" t="s">
        <v>1528</v>
      </c>
      <c r="D6" s="12" t="s">
        <v>1529</v>
      </c>
      <c r="E6" s="12" t="s">
        <v>1534</v>
      </c>
      <c r="F6" s="12" t="s">
        <v>9</v>
      </c>
    </row>
  </sheetData>
  <phoneticPr fontId="9" type="noConversion"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G11" sqref="G11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19153580</v>
      </c>
      <c r="C2" s="12" t="s">
        <v>1535</v>
      </c>
      <c r="D2" s="12" t="s">
        <v>1536</v>
      </c>
      <c r="E2" s="12" t="s">
        <v>1537</v>
      </c>
      <c r="F2" s="12" t="s">
        <v>13</v>
      </c>
    </row>
    <row r="3" spans="1:7" s="8" customFormat="1" x14ac:dyDescent="0.15">
      <c r="A3" s="10">
        <v>2</v>
      </c>
      <c r="B3" s="11">
        <v>19153562</v>
      </c>
      <c r="C3" s="12" t="s">
        <v>1535</v>
      </c>
      <c r="D3" s="12" t="s">
        <v>1536</v>
      </c>
      <c r="E3" s="12" t="s">
        <v>1538</v>
      </c>
      <c r="F3" s="12" t="s">
        <v>9</v>
      </c>
    </row>
    <row r="4" spans="1:7" s="8" customFormat="1" x14ac:dyDescent="0.15">
      <c r="A4" s="10">
        <v>3</v>
      </c>
      <c r="B4" s="11">
        <v>19153589</v>
      </c>
      <c r="C4" s="12" t="s">
        <v>1535</v>
      </c>
      <c r="D4" s="12" t="s">
        <v>1536</v>
      </c>
      <c r="E4" s="12" t="s">
        <v>1539</v>
      </c>
      <c r="F4" s="12" t="s">
        <v>13</v>
      </c>
    </row>
    <row r="5" spans="1:7" s="8" customFormat="1" x14ac:dyDescent="0.15">
      <c r="A5" s="10">
        <v>4</v>
      </c>
      <c r="B5" s="11">
        <v>19153594</v>
      </c>
      <c r="C5" s="12" t="s">
        <v>1535</v>
      </c>
      <c r="D5" s="12" t="s">
        <v>1536</v>
      </c>
      <c r="E5" s="12" t="s">
        <v>1540</v>
      </c>
      <c r="F5" s="12" t="s">
        <v>13</v>
      </c>
    </row>
    <row r="6" spans="1:7" s="8" customFormat="1" x14ac:dyDescent="0.15">
      <c r="A6" s="10">
        <v>5</v>
      </c>
      <c r="B6" s="11">
        <v>19153570</v>
      </c>
      <c r="C6" s="12" t="s">
        <v>1535</v>
      </c>
      <c r="D6" s="12" t="s">
        <v>1536</v>
      </c>
      <c r="E6" s="12" t="s">
        <v>1541</v>
      </c>
      <c r="F6" s="12" t="s">
        <v>13</v>
      </c>
    </row>
    <row r="7" spans="1:7" s="8" customFormat="1" x14ac:dyDescent="0.15">
      <c r="A7" s="10">
        <v>6</v>
      </c>
      <c r="B7" s="11">
        <v>19153596</v>
      </c>
      <c r="C7" s="12" t="s">
        <v>1535</v>
      </c>
      <c r="D7" s="12" t="s">
        <v>1536</v>
      </c>
      <c r="E7" s="12" t="s">
        <v>1542</v>
      </c>
      <c r="F7" s="12" t="s">
        <v>13</v>
      </c>
    </row>
    <row r="8" spans="1:7" s="8" customFormat="1" x14ac:dyDescent="0.15">
      <c r="A8" s="10">
        <v>7</v>
      </c>
      <c r="B8" s="11">
        <v>19153582</v>
      </c>
      <c r="C8" s="12" t="s">
        <v>1535</v>
      </c>
      <c r="D8" s="12" t="s">
        <v>1536</v>
      </c>
      <c r="E8" s="12" t="s">
        <v>1543</v>
      </c>
      <c r="F8" s="12" t="s">
        <v>13</v>
      </c>
    </row>
    <row r="9" spans="1:7" s="8" customFormat="1" x14ac:dyDescent="0.15">
      <c r="A9" s="10">
        <v>8</v>
      </c>
      <c r="B9" s="11">
        <v>19153571</v>
      </c>
      <c r="C9" s="12" t="s">
        <v>1535</v>
      </c>
      <c r="D9" s="12" t="s">
        <v>1536</v>
      </c>
      <c r="E9" s="12" t="s">
        <v>1544</v>
      </c>
      <c r="F9" s="12" t="s">
        <v>13</v>
      </c>
    </row>
    <row r="10" spans="1:7" s="8" customFormat="1" x14ac:dyDescent="0.15">
      <c r="A10" s="10">
        <v>9</v>
      </c>
      <c r="B10" s="11">
        <v>19153603</v>
      </c>
      <c r="C10" s="12" t="s">
        <v>1535</v>
      </c>
      <c r="D10" s="12" t="s">
        <v>1536</v>
      </c>
      <c r="E10" s="12" t="s">
        <v>1545</v>
      </c>
      <c r="F10" s="12" t="s">
        <v>13</v>
      </c>
    </row>
    <row r="11" spans="1:7" s="8" customFormat="1" x14ac:dyDescent="0.15">
      <c r="A11" s="10">
        <v>10</v>
      </c>
      <c r="B11" s="11">
        <v>19153612</v>
      </c>
      <c r="C11" s="12" t="s">
        <v>1535</v>
      </c>
      <c r="D11" s="12" t="s">
        <v>1536</v>
      </c>
      <c r="E11" s="12" t="s">
        <v>1546</v>
      </c>
      <c r="F11" s="12" t="s">
        <v>13</v>
      </c>
    </row>
    <row r="12" spans="1:7" s="8" customFormat="1" x14ac:dyDescent="0.15">
      <c r="A12" s="10">
        <v>11</v>
      </c>
      <c r="B12" s="11">
        <v>19153577</v>
      </c>
      <c r="C12" s="12" t="s">
        <v>1535</v>
      </c>
      <c r="D12" s="12" t="s">
        <v>1536</v>
      </c>
      <c r="E12" s="12" t="s">
        <v>1547</v>
      </c>
      <c r="F12" s="12" t="s">
        <v>13</v>
      </c>
    </row>
    <row r="13" spans="1:7" s="8" customFormat="1" x14ac:dyDescent="0.15">
      <c r="A13" s="10">
        <v>12</v>
      </c>
      <c r="B13" s="11">
        <v>19153591</v>
      </c>
      <c r="C13" s="12" t="s">
        <v>1535</v>
      </c>
      <c r="D13" s="12" t="s">
        <v>1536</v>
      </c>
      <c r="E13" s="12" t="s">
        <v>1548</v>
      </c>
      <c r="F13" s="12" t="s">
        <v>13</v>
      </c>
    </row>
    <row r="14" spans="1:7" s="8" customFormat="1" x14ac:dyDescent="0.15">
      <c r="A14" s="10">
        <v>13</v>
      </c>
      <c r="B14" s="11">
        <v>19153601</v>
      </c>
      <c r="C14" s="12" t="s">
        <v>1535</v>
      </c>
      <c r="D14" s="12" t="s">
        <v>1536</v>
      </c>
      <c r="E14" s="12" t="s">
        <v>1549</v>
      </c>
      <c r="F14" s="12" t="s">
        <v>13</v>
      </c>
    </row>
    <row r="15" spans="1:7" s="8" customFormat="1" x14ac:dyDescent="0.15">
      <c r="A15" s="10">
        <v>14</v>
      </c>
      <c r="B15" s="11">
        <v>19153561</v>
      </c>
      <c r="C15" s="12" t="s">
        <v>1535</v>
      </c>
      <c r="D15" s="12" t="s">
        <v>1536</v>
      </c>
      <c r="E15" s="12" t="s">
        <v>1550</v>
      </c>
      <c r="F15" s="12" t="s">
        <v>9</v>
      </c>
    </row>
    <row r="16" spans="1:7" s="8" customFormat="1" x14ac:dyDescent="0.15">
      <c r="A16" s="10">
        <v>15</v>
      </c>
      <c r="B16" s="11">
        <v>19153667</v>
      </c>
      <c r="C16" s="12" t="s">
        <v>1551</v>
      </c>
      <c r="D16" s="12" t="s">
        <v>1552</v>
      </c>
      <c r="E16" s="12" t="s">
        <v>1553</v>
      </c>
      <c r="F16" s="12" t="s">
        <v>13</v>
      </c>
    </row>
    <row r="17" spans="1:6" s="8" customFormat="1" x14ac:dyDescent="0.15">
      <c r="A17" s="10">
        <v>16</v>
      </c>
      <c r="B17" s="11">
        <v>19153640</v>
      </c>
      <c r="C17" s="12" t="s">
        <v>1551</v>
      </c>
      <c r="D17" s="12" t="s">
        <v>1552</v>
      </c>
      <c r="E17" s="12" t="s">
        <v>1554</v>
      </c>
      <c r="F17" s="12" t="s">
        <v>13</v>
      </c>
    </row>
    <row r="18" spans="1:6" s="8" customFormat="1" x14ac:dyDescent="0.15">
      <c r="A18" s="10">
        <v>17</v>
      </c>
      <c r="B18" s="11">
        <v>19153666</v>
      </c>
      <c r="C18" s="12" t="s">
        <v>1551</v>
      </c>
      <c r="D18" s="12" t="s">
        <v>1552</v>
      </c>
      <c r="E18" s="12" t="s">
        <v>1555</v>
      </c>
      <c r="F18" s="12" t="s">
        <v>13</v>
      </c>
    </row>
    <row r="19" spans="1:6" s="8" customFormat="1" x14ac:dyDescent="0.15">
      <c r="A19" s="10">
        <v>18</v>
      </c>
      <c r="B19" s="11">
        <v>19153639</v>
      </c>
      <c r="C19" s="12" t="s">
        <v>1551</v>
      </c>
      <c r="D19" s="12" t="s">
        <v>1552</v>
      </c>
      <c r="E19" s="12" t="s">
        <v>1556</v>
      </c>
      <c r="F19" s="12" t="s">
        <v>13</v>
      </c>
    </row>
    <row r="20" spans="1:6" s="8" customFormat="1" x14ac:dyDescent="0.15">
      <c r="A20" s="10">
        <v>19</v>
      </c>
      <c r="B20" s="11">
        <v>19153663</v>
      </c>
      <c r="C20" s="12" t="s">
        <v>1551</v>
      </c>
      <c r="D20" s="12" t="s">
        <v>1552</v>
      </c>
      <c r="E20" s="12" t="s">
        <v>1557</v>
      </c>
      <c r="F20" s="12" t="s">
        <v>13</v>
      </c>
    </row>
    <row r="21" spans="1:6" s="8" customFormat="1" x14ac:dyDescent="0.15">
      <c r="A21" s="10">
        <v>20</v>
      </c>
      <c r="B21" s="11">
        <v>19153642</v>
      </c>
      <c r="C21" s="12" t="s">
        <v>1551</v>
      </c>
      <c r="D21" s="12" t="s">
        <v>1552</v>
      </c>
      <c r="E21" s="12" t="s">
        <v>1558</v>
      </c>
      <c r="F21" s="12" t="s">
        <v>13</v>
      </c>
    </row>
    <row r="22" spans="1:6" s="8" customFormat="1" x14ac:dyDescent="0.15">
      <c r="A22" s="10">
        <v>21</v>
      </c>
      <c r="B22" s="11">
        <v>19153655</v>
      </c>
      <c r="C22" s="12" t="s">
        <v>1551</v>
      </c>
      <c r="D22" s="12" t="s">
        <v>1552</v>
      </c>
      <c r="E22" s="12" t="s">
        <v>1559</v>
      </c>
      <c r="F22" s="12" t="s">
        <v>13</v>
      </c>
    </row>
    <row r="23" spans="1:6" s="8" customFormat="1" x14ac:dyDescent="0.15">
      <c r="A23" s="10">
        <v>22</v>
      </c>
      <c r="B23" s="11">
        <v>19153647</v>
      </c>
      <c r="C23" s="12" t="s">
        <v>1551</v>
      </c>
      <c r="D23" s="12" t="s">
        <v>1552</v>
      </c>
      <c r="E23" s="12" t="s">
        <v>1560</v>
      </c>
      <c r="F23" s="12" t="s">
        <v>13</v>
      </c>
    </row>
    <row r="24" spans="1:6" s="8" customFormat="1" x14ac:dyDescent="0.15">
      <c r="A24" s="10">
        <v>23</v>
      </c>
      <c r="B24" s="11">
        <v>19153644</v>
      </c>
      <c r="C24" s="12" t="s">
        <v>1551</v>
      </c>
      <c r="D24" s="12" t="s">
        <v>1552</v>
      </c>
      <c r="E24" s="12" t="s">
        <v>1561</v>
      </c>
      <c r="F24" s="12" t="s">
        <v>13</v>
      </c>
    </row>
    <row r="25" spans="1:6" s="8" customFormat="1" x14ac:dyDescent="0.15">
      <c r="A25" s="10">
        <v>24</v>
      </c>
      <c r="B25" s="11">
        <v>19153623</v>
      </c>
      <c r="C25" s="12" t="s">
        <v>1551</v>
      </c>
      <c r="D25" s="12" t="s">
        <v>1552</v>
      </c>
      <c r="E25" s="12" t="s">
        <v>1562</v>
      </c>
      <c r="F25" s="12" t="s">
        <v>13</v>
      </c>
    </row>
    <row r="26" spans="1:6" s="8" customFormat="1" x14ac:dyDescent="0.15">
      <c r="A26" s="10">
        <v>25</v>
      </c>
      <c r="B26" s="11">
        <v>19153662</v>
      </c>
      <c r="C26" s="12" t="s">
        <v>1551</v>
      </c>
      <c r="D26" s="12" t="s">
        <v>1552</v>
      </c>
      <c r="E26" s="12" t="s">
        <v>1563</v>
      </c>
      <c r="F26" s="12" t="s">
        <v>13</v>
      </c>
    </row>
    <row r="27" spans="1:6" s="8" customFormat="1" x14ac:dyDescent="0.15">
      <c r="A27" s="10">
        <v>26</v>
      </c>
      <c r="B27" s="11">
        <v>19153645</v>
      </c>
      <c r="C27" s="12" t="s">
        <v>1551</v>
      </c>
      <c r="D27" s="12" t="s">
        <v>1552</v>
      </c>
      <c r="E27" s="12" t="s">
        <v>1564</v>
      </c>
      <c r="F27" s="12" t="s">
        <v>13</v>
      </c>
    </row>
    <row r="28" spans="1:6" s="8" customFormat="1" x14ac:dyDescent="0.15">
      <c r="A28" s="10">
        <v>27</v>
      </c>
      <c r="B28" s="11">
        <v>19153646</v>
      </c>
      <c r="C28" s="12" t="s">
        <v>1551</v>
      </c>
      <c r="D28" s="12" t="s">
        <v>1552</v>
      </c>
      <c r="E28" s="12" t="s">
        <v>1565</v>
      </c>
      <c r="F28" s="12" t="s">
        <v>13</v>
      </c>
    </row>
    <row r="29" spans="1:6" s="8" customFormat="1" x14ac:dyDescent="0.15">
      <c r="A29" s="10">
        <v>28</v>
      </c>
      <c r="B29" s="11">
        <v>19153627</v>
      </c>
      <c r="C29" s="12" t="s">
        <v>1551</v>
      </c>
      <c r="D29" s="12" t="s">
        <v>1552</v>
      </c>
      <c r="E29" s="12" t="s">
        <v>1566</v>
      </c>
      <c r="F29" s="12" t="s">
        <v>13</v>
      </c>
    </row>
    <row r="30" spans="1:6" s="8" customFormat="1" x14ac:dyDescent="0.15">
      <c r="A30" s="10">
        <v>29</v>
      </c>
      <c r="B30" s="11">
        <v>19153621</v>
      </c>
      <c r="C30" s="12" t="s">
        <v>1551</v>
      </c>
      <c r="D30" s="12" t="s">
        <v>1552</v>
      </c>
      <c r="E30" s="12" t="s">
        <v>1567</v>
      </c>
      <c r="F30" s="12" t="s">
        <v>9</v>
      </c>
    </row>
    <row r="31" spans="1:6" s="8" customFormat="1" x14ac:dyDescent="0.15">
      <c r="A31" s="10">
        <v>30</v>
      </c>
      <c r="B31" s="11">
        <v>19121166</v>
      </c>
      <c r="C31" s="12" t="s">
        <v>1551</v>
      </c>
      <c r="D31" s="12" t="s">
        <v>1552</v>
      </c>
      <c r="E31" s="12" t="s">
        <v>1568</v>
      </c>
      <c r="F31" s="12" t="s">
        <v>13</v>
      </c>
    </row>
    <row r="32" spans="1:6" s="8" customFormat="1" x14ac:dyDescent="0.15">
      <c r="A32" s="10">
        <v>31</v>
      </c>
      <c r="B32" s="11">
        <v>19153641</v>
      </c>
      <c r="C32" s="12" t="s">
        <v>1551</v>
      </c>
      <c r="D32" s="12" t="s">
        <v>1552</v>
      </c>
      <c r="E32" s="12" t="s">
        <v>1569</v>
      </c>
      <c r="F32" s="12" t="s">
        <v>13</v>
      </c>
    </row>
    <row r="33" spans="1:6" s="8" customFormat="1" x14ac:dyDescent="0.15">
      <c r="A33" s="10">
        <v>32</v>
      </c>
      <c r="B33" s="11">
        <v>19153729</v>
      </c>
      <c r="C33" s="12" t="s">
        <v>1570</v>
      </c>
      <c r="D33" s="12" t="s">
        <v>1571</v>
      </c>
      <c r="E33" s="12" t="s">
        <v>1572</v>
      </c>
      <c r="F33" s="12" t="s">
        <v>13</v>
      </c>
    </row>
    <row r="34" spans="1:6" s="8" customFormat="1" x14ac:dyDescent="0.15">
      <c r="A34" s="10">
        <v>33</v>
      </c>
      <c r="B34" s="11">
        <v>19153720</v>
      </c>
      <c r="C34" s="12" t="s">
        <v>1570</v>
      </c>
      <c r="D34" s="12" t="s">
        <v>1571</v>
      </c>
      <c r="E34" s="12" t="s">
        <v>1573</v>
      </c>
      <c r="F34" s="12" t="s">
        <v>13</v>
      </c>
    </row>
    <row r="35" spans="1:6" s="8" customFormat="1" x14ac:dyDescent="0.15">
      <c r="A35" s="10">
        <v>34</v>
      </c>
      <c r="B35" s="11">
        <v>19153717</v>
      </c>
      <c r="C35" s="12" t="s">
        <v>1570</v>
      </c>
      <c r="D35" s="12" t="s">
        <v>1571</v>
      </c>
      <c r="E35" s="12" t="s">
        <v>1574</v>
      </c>
      <c r="F35" s="12" t="s">
        <v>13</v>
      </c>
    </row>
    <row r="36" spans="1:6" s="8" customFormat="1" x14ac:dyDescent="0.15">
      <c r="A36" s="10">
        <v>35</v>
      </c>
      <c r="B36" s="11">
        <v>19153710</v>
      </c>
      <c r="C36" s="12" t="s">
        <v>1570</v>
      </c>
      <c r="D36" s="12" t="s">
        <v>1571</v>
      </c>
      <c r="E36" s="12" t="s">
        <v>1575</v>
      </c>
      <c r="F36" s="12" t="s">
        <v>13</v>
      </c>
    </row>
    <row r="37" spans="1:6" s="8" customFormat="1" x14ac:dyDescent="0.15">
      <c r="A37" s="10">
        <v>36</v>
      </c>
      <c r="B37" s="11">
        <v>19153705</v>
      </c>
      <c r="C37" s="12" t="s">
        <v>1570</v>
      </c>
      <c r="D37" s="12" t="s">
        <v>1571</v>
      </c>
      <c r="E37" s="12" t="s">
        <v>1576</v>
      </c>
      <c r="F37" s="12" t="s">
        <v>13</v>
      </c>
    </row>
    <row r="38" spans="1:6" s="8" customFormat="1" x14ac:dyDescent="0.15">
      <c r="A38" s="10">
        <v>37</v>
      </c>
      <c r="B38" s="11">
        <v>19153704</v>
      </c>
      <c r="C38" s="12" t="s">
        <v>1570</v>
      </c>
      <c r="D38" s="12" t="s">
        <v>1571</v>
      </c>
      <c r="E38" s="12" t="s">
        <v>1577</v>
      </c>
      <c r="F38" s="12" t="s">
        <v>13</v>
      </c>
    </row>
    <row r="39" spans="1:6" s="8" customFormat="1" x14ac:dyDescent="0.15">
      <c r="A39" s="10">
        <v>38</v>
      </c>
      <c r="B39" s="11">
        <v>19153706</v>
      </c>
      <c r="C39" s="12" t="s">
        <v>1570</v>
      </c>
      <c r="D39" s="12" t="s">
        <v>1571</v>
      </c>
      <c r="E39" s="12" t="s">
        <v>1578</v>
      </c>
      <c r="F39" s="12" t="s">
        <v>13</v>
      </c>
    </row>
    <row r="40" spans="1:6" s="8" customFormat="1" x14ac:dyDescent="0.15">
      <c r="A40" s="10">
        <v>39</v>
      </c>
      <c r="B40" s="11">
        <v>19153702</v>
      </c>
      <c r="C40" s="12" t="s">
        <v>1570</v>
      </c>
      <c r="D40" s="12" t="s">
        <v>1571</v>
      </c>
      <c r="E40" s="12" t="s">
        <v>1579</v>
      </c>
      <c r="F40" s="12" t="s">
        <v>13</v>
      </c>
    </row>
    <row r="41" spans="1:6" s="8" customFormat="1" x14ac:dyDescent="0.15">
      <c r="A41" s="10">
        <v>40</v>
      </c>
      <c r="B41" s="11">
        <v>19153699</v>
      </c>
      <c r="C41" s="12" t="s">
        <v>1570</v>
      </c>
      <c r="D41" s="12" t="s">
        <v>1571</v>
      </c>
      <c r="E41" s="12" t="s">
        <v>1580</v>
      </c>
      <c r="F41" s="12" t="s">
        <v>13</v>
      </c>
    </row>
    <row r="42" spans="1:6" s="8" customFormat="1" x14ac:dyDescent="0.15">
      <c r="A42" s="10">
        <v>41</v>
      </c>
      <c r="B42" s="11">
        <v>19153690</v>
      </c>
      <c r="C42" s="12" t="s">
        <v>1570</v>
      </c>
      <c r="D42" s="12" t="s">
        <v>1571</v>
      </c>
      <c r="E42" s="12" t="s">
        <v>1581</v>
      </c>
      <c r="F42" s="12" t="s">
        <v>13</v>
      </c>
    </row>
    <row r="43" spans="1:6" s="8" customFormat="1" x14ac:dyDescent="0.15">
      <c r="A43" s="10">
        <v>42</v>
      </c>
      <c r="B43" s="11">
        <v>19153685</v>
      </c>
      <c r="C43" s="12" t="s">
        <v>1570</v>
      </c>
      <c r="D43" s="12" t="s">
        <v>1571</v>
      </c>
      <c r="E43" s="12" t="s">
        <v>1582</v>
      </c>
      <c r="F43" s="12" t="s">
        <v>13</v>
      </c>
    </row>
    <row r="44" spans="1:6" s="8" customFormat="1" x14ac:dyDescent="0.15">
      <c r="A44" s="10">
        <v>43</v>
      </c>
      <c r="B44" s="11">
        <v>19153688</v>
      </c>
      <c r="C44" s="12" t="s">
        <v>1570</v>
      </c>
      <c r="D44" s="12" t="s">
        <v>1571</v>
      </c>
      <c r="E44" s="12" t="s">
        <v>1583</v>
      </c>
      <c r="F44" s="12" t="s">
        <v>13</v>
      </c>
    </row>
    <row r="45" spans="1:6" s="8" customFormat="1" x14ac:dyDescent="0.15">
      <c r="A45" s="10">
        <v>44</v>
      </c>
      <c r="B45" s="11">
        <v>19153683</v>
      </c>
      <c r="C45" s="12" t="s">
        <v>1570</v>
      </c>
      <c r="D45" s="12" t="s">
        <v>1571</v>
      </c>
      <c r="E45" s="12" t="s">
        <v>1584</v>
      </c>
      <c r="F45" s="12" t="s">
        <v>13</v>
      </c>
    </row>
    <row r="46" spans="1:6" s="8" customFormat="1" x14ac:dyDescent="0.15">
      <c r="A46" s="10">
        <v>45</v>
      </c>
      <c r="B46" s="11">
        <v>19142873</v>
      </c>
      <c r="C46" s="12" t="s">
        <v>1570</v>
      </c>
      <c r="D46" s="12" t="s">
        <v>1571</v>
      </c>
      <c r="E46" s="12" t="s">
        <v>1585</v>
      </c>
      <c r="F46" s="12" t="s">
        <v>13</v>
      </c>
    </row>
    <row r="47" spans="1:6" s="8" customFormat="1" x14ac:dyDescent="0.15">
      <c r="A47" s="10">
        <v>46</v>
      </c>
      <c r="B47" s="11">
        <v>19153718</v>
      </c>
      <c r="C47" s="12" t="s">
        <v>1570</v>
      </c>
      <c r="D47" s="12" t="s">
        <v>1571</v>
      </c>
      <c r="E47" s="12" t="s">
        <v>1586</v>
      </c>
      <c r="F47" s="12" t="s">
        <v>13</v>
      </c>
    </row>
    <row r="48" spans="1:6" s="8" customFormat="1" x14ac:dyDescent="0.15">
      <c r="A48" s="10">
        <v>47</v>
      </c>
      <c r="B48" s="11">
        <v>19153711</v>
      </c>
      <c r="C48" s="12" t="s">
        <v>1570</v>
      </c>
      <c r="D48" s="12" t="s">
        <v>1571</v>
      </c>
      <c r="E48" s="12" t="s">
        <v>1587</v>
      </c>
      <c r="F48" s="12" t="s">
        <v>13</v>
      </c>
    </row>
    <row r="49" spans="1:6" s="8" customFormat="1" x14ac:dyDescent="0.15">
      <c r="A49" s="10">
        <v>48</v>
      </c>
      <c r="B49" s="11">
        <v>19153723</v>
      </c>
      <c r="C49" s="12" t="s">
        <v>1570</v>
      </c>
      <c r="D49" s="12" t="s">
        <v>1571</v>
      </c>
      <c r="E49" s="12" t="s">
        <v>1588</v>
      </c>
      <c r="F49" s="12" t="s">
        <v>13</v>
      </c>
    </row>
    <row r="50" spans="1:6" s="8" customFormat="1" x14ac:dyDescent="0.15">
      <c r="A50" s="10">
        <v>49</v>
      </c>
      <c r="B50" s="11">
        <v>19153682</v>
      </c>
      <c r="C50" s="12" t="s">
        <v>1570</v>
      </c>
      <c r="D50" s="12" t="s">
        <v>1571</v>
      </c>
      <c r="E50" s="12" t="s">
        <v>1589</v>
      </c>
      <c r="F50" s="12" t="s">
        <v>13</v>
      </c>
    </row>
  </sheetData>
  <phoneticPr fontId="9" type="noConversion"/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I37" sqref="I37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19110471</v>
      </c>
      <c r="C2" s="12" t="s">
        <v>1590</v>
      </c>
      <c r="D2" s="12" t="s">
        <v>1591</v>
      </c>
      <c r="E2" s="12" t="s">
        <v>1592</v>
      </c>
      <c r="F2" s="12" t="s">
        <v>13</v>
      </c>
    </row>
    <row r="3" spans="1:7" s="8" customFormat="1" x14ac:dyDescent="0.15">
      <c r="A3" s="10">
        <v>2</v>
      </c>
      <c r="B3" s="11">
        <v>19110492</v>
      </c>
      <c r="C3" s="12" t="s">
        <v>1590</v>
      </c>
      <c r="D3" s="12" t="s">
        <v>1591</v>
      </c>
      <c r="E3" s="12" t="s">
        <v>1593</v>
      </c>
      <c r="F3" s="12" t="s">
        <v>13</v>
      </c>
    </row>
    <row r="4" spans="1:7" s="8" customFormat="1" x14ac:dyDescent="0.15">
      <c r="A4" s="10">
        <v>3</v>
      </c>
      <c r="B4" s="11">
        <v>19110491</v>
      </c>
      <c r="C4" s="12" t="s">
        <v>1590</v>
      </c>
      <c r="D4" s="12" t="s">
        <v>1591</v>
      </c>
      <c r="E4" s="12" t="s">
        <v>1594</v>
      </c>
      <c r="F4" s="12" t="s">
        <v>13</v>
      </c>
    </row>
    <row r="5" spans="1:7" s="8" customFormat="1" x14ac:dyDescent="0.15">
      <c r="A5" s="10">
        <v>4</v>
      </c>
      <c r="B5" s="11">
        <v>19121185</v>
      </c>
      <c r="C5" s="12" t="s">
        <v>1595</v>
      </c>
      <c r="D5" s="12" t="s">
        <v>1596</v>
      </c>
      <c r="E5" s="12" t="s">
        <v>1597</v>
      </c>
      <c r="F5" s="12" t="s">
        <v>13</v>
      </c>
    </row>
    <row r="6" spans="1:7" s="8" customFormat="1" x14ac:dyDescent="0.15">
      <c r="A6" s="10">
        <v>5</v>
      </c>
      <c r="B6" s="11">
        <v>19110541</v>
      </c>
      <c r="C6" s="12" t="s">
        <v>1595</v>
      </c>
      <c r="D6" s="12" t="s">
        <v>1596</v>
      </c>
      <c r="E6" s="12" t="s">
        <v>1598</v>
      </c>
      <c r="F6" s="12" t="s">
        <v>13</v>
      </c>
    </row>
    <row r="7" spans="1:7" s="8" customFormat="1" x14ac:dyDescent="0.15">
      <c r="A7" s="10">
        <v>6</v>
      </c>
      <c r="B7" s="11">
        <v>19110545</v>
      </c>
      <c r="C7" s="12" t="s">
        <v>1595</v>
      </c>
      <c r="D7" s="12" t="s">
        <v>1596</v>
      </c>
      <c r="E7" s="12" t="s">
        <v>1599</v>
      </c>
      <c r="F7" s="12" t="s">
        <v>13</v>
      </c>
    </row>
    <row r="8" spans="1:7" s="8" customFormat="1" x14ac:dyDescent="0.15">
      <c r="A8" s="10">
        <v>7</v>
      </c>
      <c r="B8" s="11">
        <v>19110547</v>
      </c>
      <c r="C8" s="12" t="s">
        <v>1595</v>
      </c>
      <c r="D8" s="12" t="s">
        <v>1596</v>
      </c>
      <c r="E8" s="12" t="s">
        <v>1600</v>
      </c>
      <c r="F8" s="12" t="s">
        <v>13</v>
      </c>
    </row>
    <row r="9" spans="1:7" s="8" customFormat="1" x14ac:dyDescent="0.15">
      <c r="A9" s="10">
        <v>8</v>
      </c>
      <c r="B9" s="11">
        <v>19110528</v>
      </c>
      <c r="C9" s="12" t="s">
        <v>1595</v>
      </c>
      <c r="D9" s="12" t="s">
        <v>1596</v>
      </c>
      <c r="E9" s="12" t="s">
        <v>1601</v>
      </c>
      <c r="F9" s="12" t="s">
        <v>13</v>
      </c>
    </row>
    <row r="10" spans="1:7" s="8" customFormat="1" x14ac:dyDescent="0.15">
      <c r="A10" s="10">
        <v>9</v>
      </c>
      <c r="B10" s="11">
        <v>19110527</v>
      </c>
      <c r="C10" s="12" t="s">
        <v>1595</v>
      </c>
      <c r="D10" s="12" t="s">
        <v>1596</v>
      </c>
      <c r="E10" s="12" t="s">
        <v>1602</v>
      </c>
      <c r="F10" s="12" t="s">
        <v>13</v>
      </c>
    </row>
    <row r="11" spans="1:7" s="8" customFormat="1" x14ac:dyDescent="0.15">
      <c r="A11" s="10">
        <v>10</v>
      </c>
      <c r="B11" s="11">
        <v>19110529</v>
      </c>
      <c r="C11" s="12" t="s">
        <v>1595</v>
      </c>
      <c r="D11" s="12" t="s">
        <v>1596</v>
      </c>
      <c r="E11" s="12" t="s">
        <v>1603</v>
      </c>
      <c r="F11" s="12" t="s">
        <v>13</v>
      </c>
    </row>
    <row r="12" spans="1:7" s="8" customFormat="1" x14ac:dyDescent="0.15">
      <c r="A12" s="10">
        <v>11</v>
      </c>
      <c r="B12" s="11">
        <v>19110530</v>
      </c>
      <c r="C12" s="12" t="s">
        <v>1595</v>
      </c>
      <c r="D12" s="12" t="s">
        <v>1596</v>
      </c>
      <c r="E12" s="12" t="s">
        <v>1604</v>
      </c>
      <c r="F12" s="12" t="s">
        <v>13</v>
      </c>
    </row>
    <row r="13" spans="1:7" s="8" customFormat="1" x14ac:dyDescent="0.15">
      <c r="A13" s="10">
        <v>12</v>
      </c>
      <c r="B13" s="11">
        <v>19110535</v>
      </c>
      <c r="C13" s="12" t="s">
        <v>1595</v>
      </c>
      <c r="D13" s="12" t="s">
        <v>1596</v>
      </c>
      <c r="E13" s="12" t="s">
        <v>1605</v>
      </c>
      <c r="F13" s="12" t="s">
        <v>13</v>
      </c>
    </row>
    <row r="14" spans="1:7" s="8" customFormat="1" x14ac:dyDescent="0.15">
      <c r="A14" s="10">
        <v>13</v>
      </c>
      <c r="B14" s="11">
        <v>19110504</v>
      </c>
      <c r="C14" s="12" t="s">
        <v>1595</v>
      </c>
      <c r="D14" s="12" t="s">
        <v>1596</v>
      </c>
      <c r="E14" s="12" t="s">
        <v>1606</v>
      </c>
      <c r="F14" s="12" t="s">
        <v>9</v>
      </c>
    </row>
    <row r="15" spans="1:7" s="8" customFormat="1" x14ac:dyDescent="0.15">
      <c r="A15" s="10">
        <v>14</v>
      </c>
      <c r="B15" s="11">
        <v>19110513</v>
      </c>
      <c r="C15" s="12" t="s">
        <v>1595</v>
      </c>
      <c r="D15" s="12" t="s">
        <v>1596</v>
      </c>
      <c r="E15" s="12" t="s">
        <v>1607</v>
      </c>
      <c r="F15" s="12" t="s">
        <v>9</v>
      </c>
    </row>
    <row r="16" spans="1:7" s="8" customFormat="1" x14ac:dyDescent="0.15">
      <c r="A16" s="10">
        <v>15</v>
      </c>
      <c r="B16" s="11">
        <v>19110510</v>
      </c>
      <c r="C16" s="12" t="s">
        <v>1595</v>
      </c>
      <c r="D16" s="12" t="s">
        <v>1596</v>
      </c>
      <c r="E16" s="12" t="s">
        <v>1608</v>
      </c>
      <c r="F16" s="12" t="s">
        <v>9</v>
      </c>
    </row>
    <row r="17" spans="1:6" s="8" customFormat="1" x14ac:dyDescent="0.15">
      <c r="A17" s="10">
        <v>16</v>
      </c>
      <c r="B17" s="11">
        <v>19110516</v>
      </c>
      <c r="C17" s="12" t="s">
        <v>1595</v>
      </c>
      <c r="D17" s="12" t="s">
        <v>1596</v>
      </c>
      <c r="E17" s="12" t="s">
        <v>1609</v>
      </c>
      <c r="F17" s="12" t="s">
        <v>13</v>
      </c>
    </row>
    <row r="18" spans="1:6" s="8" customFormat="1" x14ac:dyDescent="0.15">
      <c r="A18" s="10">
        <v>17</v>
      </c>
      <c r="B18" s="11">
        <v>19110564</v>
      </c>
      <c r="C18" s="12" t="s">
        <v>1610</v>
      </c>
      <c r="D18" s="12" t="s">
        <v>1611</v>
      </c>
      <c r="E18" s="12" t="s">
        <v>1612</v>
      </c>
      <c r="F18" s="12" t="s">
        <v>13</v>
      </c>
    </row>
    <row r="19" spans="1:6" s="8" customFormat="1" x14ac:dyDescent="0.15">
      <c r="A19" s="10">
        <v>18</v>
      </c>
      <c r="B19" s="11">
        <v>19110571</v>
      </c>
      <c r="C19" s="12" t="s">
        <v>1610</v>
      </c>
      <c r="D19" s="12" t="s">
        <v>1611</v>
      </c>
      <c r="E19" s="12" t="s">
        <v>1613</v>
      </c>
      <c r="F19" s="12" t="s">
        <v>13</v>
      </c>
    </row>
    <row r="20" spans="1:6" s="8" customFormat="1" x14ac:dyDescent="0.15">
      <c r="A20" s="10">
        <v>19</v>
      </c>
      <c r="B20" s="11">
        <v>19110578</v>
      </c>
      <c r="C20" s="12" t="s">
        <v>1610</v>
      </c>
      <c r="D20" s="12" t="s">
        <v>1611</v>
      </c>
      <c r="E20" s="12" t="s">
        <v>1614</v>
      </c>
      <c r="F20" s="12" t="s">
        <v>13</v>
      </c>
    </row>
    <row r="21" spans="1:6" s="8" customFormat="1" x14ac:dyDescent="0.15">
      <c r="A21" s="10">
        <v>20</v>
      </c>
      <c r="B21" s="11">
        <v>19110549</v>
      </c>
      <c r="C21" s="12" t="s">
        <v>1610</v>
      </c>
      <c r="D21" s="12" t="s">
        <v>1611</v>
      </c>
      <c r="E21" s="12" t="s">
        <v>1615</v>
      </c>
      <c r="F21" s="12" t="s">
        <v>9</v>
      </c>
    </row>
    <row r="22" spans="1:6" s="8" customFormat="1" x14ac:dyDescent="0.15">
      <c r="A22" s="10">
        <v>21</v>
      </c>
      <c r="B22" s="11">
        <v>19110552</v>
      </c>
      <c r="C22" s="12" t="s">
        <v>1610</v>
      </c>
      <c r="D22" s="12" t="s">
        <v>1611</v>
      </c>
      <c r="E22" s="12" t="s">
        <v>1616</v>
      </c>
      <c r="F22" s="12" t="s">
        <v>9</v>
      </c>
    </row>
    <row r="23" spans="1:6" s="8" customFormat="1" x14ac:dyDescent="0.15">
      <c r="A23" s="10">
        <v>22</v>
      </c>
      <c r="B23" s="11">
        <v>19110551</v>
      </c>
      <c r="C23" s="12" t="s">
        <v>1610</v>
      </c>
      <c r="D23" s="12" t="s">
        <v>1611</v>
      </c>
      <c r="E23" s="12" t="s">
        <v>1617</v>
      </c>
      <c r="F23" s="12" t="s">
        <v>9</v>
      </c>
    </row>
    <row r="24" spans="1:6" s="8" customFormat="1" x14ac:dyDescent="0.15">
      <c r="A24" s="10">
        <v>23</v>
      </c>
      <c r="B24" s="11">
        <v>19110556</v>
      </c>
      <c r="C24" s="12" t="s">
        <v>1610</v>
      </c>
      <c r="D24" s="12" t="s">
        <v>1611</v>
      </c>
      <c r="E24" s="12" t="s">
        <v>1618</v>
      </c>
      <c r="F24" s="12" t="s">
        <v>9</v>
      </c>
    </row>
    <row r="25" spans="1:6" s="8" customFormat="1" x14ac:dyDescent="0.15">
      <c r="A25" s="10">
        <v>24</v>
      </c>
      <c r="B25" s="11">
        <v>19110558</v>
      </c>
      <c r="C25" s="12" t="s">
        <v>1610</v>
      </c>
      <c r="D25" s="12" t="s">
        <v>1611</v>
      </c>
      <c r="E25" s="12" t="s">
        <v>1619</v>
      </c>
      <c r="F25" s="12" t="s">
        <v>9</v>
      </c>
    </row>
    <row r="26" spans="1:6" s="8" customFormat="1" x14ac:dyDescent="0.15">
      <c r="A26" s="10">
        <v>25</v>
      </c>
      <c r="B26" s="11">
        <v>19110593</v>
      </c>
      <c r="C26" s="12" t="s">
        <v>1610</v>
      </c>
      <c r="D26" s="12" t="s">
        <v>1611</v>
      </c>
      <c r="E26" s="12" t="s">
        <v>1620</v>
      </c>
      <c r="F26" s="12" t="s">
        <v>13</v>
      </c>
    </row>
    <row r="27" spans="1:6" s="8" customFormat="1" x14ac:dyDescent="0.15">
      <c r="A27" s="10">
        <v>26</v>
      </c>
      <c r="B27" s="11">
        <v>19110590</v>
      </c>
      <c r="C27" s="12" t="s">
        <v>1610</v>
      </c>
      <c r="D27" s="12" t="s">
        <v>1611</v>
      </c>
      <c r="E27" s="12" t="s">
        <v>1621</v>
      </c>
      <c r="F27" s="12" t="s">
        <v>13</v>
      </c>
    </row>
    <row r="28" spans="1:6" s="8" customFormat="1" x14ac:dyDescent="0.15">
      <c r="A28" s="10">
        <v>27</v>
      </c>
      <c r="B28" s="11">
        <v>19210595</v>
      </c>
      <c r="C28" s="12" t="s">
        <v>1622</v>
      </c>
      <c r="D28" s="12" t="s">
        <v>1623</v>
      </c>
      <c r="E28" s="12" t="s">
        <v>1624</v>
      </c>
      <c r="F28" s="12" t="s">
        <v>9</v>
      </c>
    </row>
    <row r="29" spans="1:6" s="8" customFormat="1" x14ac:dyDescent="0.15">
      <c r="A29" s="10">
        <v>28</v>
      </c>
      <c r="B29" s="11">
        <v>19210639</v>
      </c>
      <c r="C29" s="12" t="s">
        <v>1622</v>
      </c>
      <c r="D29" s="12" t="s">
        <v>1623</v>
      </c>
      <c r="E29" s="12" t="s">
        <v>1625</v>
      </c>
      <c r="F29" s="12" t="s">
        <v>13</v>
      </c>
    </row>
    <row r="30" spans="1:6" s="8" customFormat="1" x14ac:dyDescent="0.15">
      <c r="A30" s="10">
        <v>29</v>
      </c>
      <c r="B30" s="11">
        <v>19210635</v>
      </c>
      <c r="C30" s="12" t="s">
        <v>1622</v>
      </c>
      <c r="D30" s="12" t="s">
        <v>1623</v>
      </c>
      <c r="E30" s="12" t="s">
        <v>1626</v>
      </c>
      <c r="F30" s="12" t="s">
        <v>13</v>
      </c>
    </row>
    <row r="31" spans="1:6" s="8" customFormat="1" x14ac:dyDescent="0.15">
      <c r="A31" s="10">
        <v>30</v>
      </c>
      <c r="B31" s="11">
        <v>19210627</v>
      </c>
      <c r="C31" s="12" t="s">
        <v>1622</v>
      </c>
      <c r="D31" s="12" t="s">
        <v>1623</v>
      </c>
      <c r="E31" s="12" t="s">
        <v>1627</v>
      </c>
      <c r="F31" s="12" t="s">
        <v>13</v>
      </c>
    </row>
    <row r="32" spans="1:6" s="8" customFormat="1" x14ac:dyDescent="0.15">
      <c r="A32" s="10">
        <v>31</v>
      </c>
      <c r="B32" s="11">
        <v>19210623</v>
      </c>
      <c r="C32" s="12" t="s">
        <v>1622</v>
      </c>
      <c r="D32" s="12" t="s">
        <v>1623</v>
      </c>
      <c r="E32" s="12" t="s">
        <v>1628</v>
      </c>
      <c r="F32" s="12" t="s">
        <v>13</v>
      </c>
    </row>
    <row r="33" spans="1:6" s="8" customFormat="1" x14ac:dyDescent="0.15">
      <c r="A33" s="10">
        <v>32</v>
      </c>
      <c r="B33" s="11">
        <v>19210614</v>
      </c>
      <c r="C33" s="12" t="s">
        <v>1622</v>
      </c>
      <c r="D33" s="12" t="s">
        <v>1623</v>
      </c>
      <c r="E33" s="12" t="s">
        <v>1629</v>
      </c>
      <c r="F33" s="12" t="s">
        <v>13</v>
      </c>
    </row>
    <row r="34" spans="1:6" s="8" customFormat="1" x14ac:dyDescent="0.15">
      <c r="A34" s="10">
        <v>33</v>
      </c>
      <c r="B34" s="11">
        <v>19210619</v>
      </c>
      <c r="C34" s="12" t="s">
        <v>1622</v>
      </c>
      <c r="D34" s="12" t="s">
        <v>1623</v>
      </c>
      <c r="E34" s="12" t="s">
        <v>1630</v>
      </c>
      <c r="F34" s="12" t="s">
        <v>13</v>
      </c>
    </row>
    <row r="35" spans="1:6" s="8" customFormat="1" x14ac:dyDescent="0.15">
      <c r="A35" s="10">
        <v>34</v>
      </c>
      <c r="B35" s="11">
        <v>19210610</v>
      </c>
      <c r="C35" s="12" t="s">
        <v>1622</v>
      </c>
      <c r="D35" s="12" t="s">
        <v>1623</v>
      </c>
      <c r="E35" s="12" t="s">
        <v>1631</v>
      </c>
      <c r="F35" s="12" t="s">
        <v>9</v>
      </c>
    </row>
    <row r="36" spans="1:6" s="8" customFormat="1" x14ac:dyDescent="0.15">
      <c r="A36" s="10">
        <v>35</v>
      </c>
      <c r="B36" s="11">
        <v>19221243</v>
      </c>
      <c r="C36" s="12" t="s">
        <v>1632</v>
      </c>
      <c r="D36" s="12" t="s">
        <v>1633</v>
      </c>
      <c r="E36" s="12" t="s">
        <v>1634</v>
      </c>
      <c r="F36" s="12" t="s">
        <v>13</v>
      </c>
    </row>
    <row r="37" spans="1:6" s="8" customFormat="1" x14ac:dyDescent="0.15">
      <c r="A37" s="10">
        <v>36</v>
      </c>
      <c r="B37" s="11">
        <v>19210649</v>
      </c>
      <c r="C37" s="12" t="s">
        <v>1632</v>
      </c>
      <c r="D37" s="12" t="s">
        <v>1633</v>
      </c>
      <c r="E37" s="12" t="s">
        <v>1635</v>
      </c>
      <c r="F37" s="12" t="s">
        <v>9</v>
      </c>
    </row>
    <row r="38" spans="1:6" s="8" customFormat="1" x14ac:dyDescent="0.15">
      <c r="A38" s="10">
        <v>37</v>
      </c>
      <c r="B38" s="11">
        <v>19210645</v>
      </c>
      <c r="C38" s="12" t="s">
        <v>1632</v>
      </c>
      <c r="D38" s="12" t="s">
        <v>1633</v>
      </c>
      <c r="E38" s="12" t="s">
        <v>1636</v>
      </c>
      <c r="F38" s="12" t="s">
        <v>9</v>
      </c>
    </row>
    <row r="39" spans="1:6" s="8" customFormat="1" x14ac:dyDescent="0.15">
      <c r="A39" s="10">
        <v>38</v>
      </c>
      <c r="B39" s="11">
        <v>19220887</v>
      </c>
      <c r="C39" s="12" t="s">
        <v>1632</v>
      </c>
      <c r="D39" s="12" t="s">
        <v>1633</v>
      </c>
      <c r="E39" s="12" t="s">
        <v>1637</v>
      </c>
      <c r="F39" s="12" t="s">
        <v>13</v>
      </c>
    </row>
    <row r="40" spans="1:6" s="8" customFormat="1" x14ac:dyDescent="0.15">
      <c r="A40" s="10">
        <v>39</v>
      </c>
      <c r="B40" s="11">
        <v>19210683</v>
      </c>
      <c r="C40" s="12" t="s">
        <v>1632</v>
      </c>
      <c r="D40" s="12" t="s">
        <v>1633</v>
      </c>
      <c r="E40" s="12" t="s">
        <v>1638</v>
      </c>
      <c r="F40" s="12" t="s">
        <v>13</v>
      </c>
    </row>
    <row r="41" spans="1:6" s="8" customFormat="1" x14ac:dyDescent="0.15">
      <c r="A41" s="10">
        <v>40</v>
      </c>
      <c r="B41" s="11">
        <v>19210685</v>
      </c>
      <c r="C41" s="12" t="s">
        <v>1632</v>
      </c>
      <c r="D41" s="12" t="s">
        <v>1633</v>
      </c>
      <c r="E41" s="12" t="s">
        <v>1639</v>
      </c>
      <c r="F41" s="12" t="s">
        <v>13</v>
      </c>
    </row>
    <row r="42" spans="1:6" s="8" customFormat="1" x14ac:dyDescent="0.15">
      <c r="A42" s="10">
        <v>41</v>
      </c>
      <c r="B42" s="11">
        <v>19210681</v>
      </c>
      <c r="C42" s="12" t="s">
        <v>1632</v>
      </c>
      <c r="D42" s="12" t="s">
        <v>1633</v>
      </c>
      <c r="E42" s="12" t="s">
        <v>1640</v>
      </c>
      <c r="F42" s="12" t="s">
        <v>13</v>
      </c>
    </row>
    <row r="43" spans="1:6" s="8" customFormat="1" x14ac:dyDescent="0.15">
      <c r="A43" s="10">
        <v>42</v>
      </c>
      <c r="B43" s="11">
        <v>19210668</v>
      </c>
      <c r="C43" s="12" t="s">
        <v>1632</v>
      </c>
      <c r="D43" s="12" t="s">
        <v>1633</v>
      </c>
      <c r="E43" s="12" t="s">
        <v>1641</v>
      </c>
      <c r="F43" s="12" t="s">
        <v>13</v>
      </c>
    </row>
    <row r="44" spans="1:6" s="8" customFormat="1" x14ac:dyDescent="0.15">
      <c r="A44" s="10">
        <v>43</v>
      </c>
      <c r="B44" s="11">
        <v>19210690</v>
      </c>
      <c r="C44" s="12" t="s">
        <v>1632</v>
      </c>
      <c r="D44" s="12" t="s">
        <v>1633</v>
      </c>
      <c r="E44" s="12" t="s">
        <v>1642</v>
      </c>
      <c r="F44" s="12" t="s">
        <v>13</v>
      </c>
    </row>
  </sheetData>
  <phoneticPr fontId="9" type="noConversion"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15" sqref="G15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19164282</v>
      </c>
      <c r="C2" s="12" t="s">
        <v>1643</v>
      </c>
      <c r="D2" s="12" t="s">
        <v>1644</v>
      </c>
      <c r="E2" s="12" t="s">
        <v>1645</v>
      </c>
      <c r="F2" s="12" t="s">
        <v>9</v>
      </c>
    </row>
    <row r="3" spans="1:7" s="8" customFormat="1" x14ac:dyDescent="0.15">
      <c r="A3" s="10">
        <v>2</v>
      </c>
      <c r="B3" s="11">
        <v>19164294</v>
      </c>
      <c r="C3" s="12" t="s">
        <v>1643</v>
      </c>
      <c r="D3" s="12" t="s">
        <v>1644</v>
      </c>
      <c r="E3" s="12" t="s">
        <v>1646</v>
      </c>
      <c r="F3" s="12" t="s">
        <v>9</v>
      </c>
    </row>
    <row r="4" spans="1:7" s="8" customFormat="1" x14ac:dyDescent="0.15">
      <c r="A4" s="10">
        <v>3</v>
      </c>
      <c r="B4" s="11">
        <v>19164306</v>
      </c>
      <c r="C4" s="12" t="s">
        <v>1643</v>
      </c>
      <c r="D4" s="12" t="s">
        <v>1644</v>
      </c>
      <c r="E4" s="12" t="s">
        <v>1647</v>
      </c>
      <c r="F4" s="12" t="s">
        <v>9</v>
      </c>
    </row>
    <row r="5" spans="1:7" s="8" customFormat="1" x14ac:dyDescent="0.15">
      <c r="A5" s="10">
        <v>4</v>
      </c>
      <c r="B5" s="11">
        <v>19164314</v>
      </c>
      <c r="C5" s="12" t="s">
        <v>1643</v>
      </c>
      <c r="D5" s="12" t="s">
        <v>1644</v>
      </c>
      <c r="E5" s="12" t="s">
        <v>1648</v>
      </c>
      <c r="F5" s="12" t="s">
        <v>13</v>
      </c>
    </row>
    <row r="6" spans="1:7" s="8" customFormat="1" x14ac:dyDescent="0.15">
      <c r="A6" s="10">
        <v>5</v>
      </c>
      <c r="B6" s="11">
        <v>19164312</v>
      </c>
      <c r="C6" s="12" t="s">
        <v>1643</v>
      </c>
      <c r="D6" s="12" t="s">
        <v>1644</v>
      </c>
      <c r="E6" s="12" t="s">
        <v>1649</v>
      </c>
      <c r="F6" s="12" t="s">
        <v>13</v>
      </c>
    </row>
    <row r="7" spans="1:7" s="8" customFormat="1" x14ac:dyDescent="0.15">
      <c r="A7" s="10">
        <v>6</v>
      </c>
      <c r="B7" s="11">
        <v>19164311</v>
      </c>
      <c r="C7" s="12" t="s">
        <v>1643</v>
      </c>
      <c r="D7" s="12" t="s">
        <v>1644</v>
      </c>
      <c r="E7" s="12" t="s">
        <v>1650</v>
      </c>
      <c r="F7" s="12" t="s">
        <v>13</v>
      </c>
    </row>
    <row r="8" spans="1:7" s="8" customFormat="1" x14ac:dyDescent="0.15">
      <c r="A8" s="10">
        <v>7</v>
      </c>
      <c r="B8" s="11">
        <v>19164324</v>
      </c>
      <c r="C8" s="12" t="s">
        <v>1643</v>
      </c>
      <c r="D8" s="12" t="s">
        <v>1644</v>
      </c>
      <c r="E8" s="12" t="s">
        <v>1651</v>
      </c>
      <c r="F8" s="12" t="s">
        <v>13</v>
      </c>
    </row>
    <row r="9" spans="1:7" s="8" customFormat="1" x14ac:dyDescent="0.15">
      <c r="A9" s="10">
        <v>8</v>
      </c>
      <c r="B9" s="11">
        <v>19164335</v>
      </c>
      <c r="C9" s="12" t="s">
        <v>1652</v>
      </c>
      <c r="D9" s="12" t="s">
        <v>1653</v>
      </c>
      <c r="E9" s="12" t="s">
        <v>580</v>
      </c>
      <c r="F9" s="12" t="s">
        <v>9</v>
      </c>
    </row>
    <row r="10" spans="1:7" s="8" customFormat="1" x14ac:dyDescent="0.15">
      <c r="A10" s="10">
        <v>9</v>
      </c>
      <c r="B10" s="11">
        <v>19164343</v>
      </c>
      <c r="C10" s="12" t="s">
        <v>1652</v>
      </c>
      <c r="D10" s="12" t="s">
        <v>1653</v>
      </c>
      <c r="E10" s="12" t="s">
        <v>456</v>
      </c>
      <c r="F10" s="12" t="s">
        <v>9</v>
      </c>
    </row>
    <row r="11" spans="1:7" s="8" customFormat="1" x14ac:dyDescent="0.15">
      <c r="A11" s="10">
        <v>10</v>
      </c>
      <c r="B11" s="11">
        <v>19164341</v>
      </c>
      <c r="C11" s="12" t="s">
        <v>1652</v>
      </c>
      <c r="D11" s="12" t="s">
        <v>1653</v>
      </c>
      <c r="E11" s="12" t="s">
        <v>1654</v>
      </c>
      <c r="F11" s="12" t="s">
        <v>9</v>
      </c>
    </row>
    <row r="12" spans="1:7" s="8" customFormat="1" x14ac:dyDescent="0.15">
      <c r="A12" s="10">
        <v>11</v>
      </c>
      <c r="B12" s="11">
        <v>19164349</v>
      </c>
      <c r="C12" s="12" t="s">
        <v>1652</v>
      </c>
      <c r="D12" s="12" t="s">
        <v>1653</v>
      </c>
      <c r="E12" s="12" t="s">
        <v>1655</v>
      </c>
      <c r="F12" s="12" t="s">
        <v>9</v>
      </c>
    </row>
    <row r="13" spans="1:7" s="8" customFormat="1" x14ac:dyDescent="0.15">
      <c r="A13" s="10">
        <v>12</v>
      </c>
      <c r="B13" s="11">
        <v>19164353</v>
      </c>
      <c r="C13" s="12" t="s">
        <v>1652</v>
      </c>
      <c r="D13" s="12" t="s">
        <v>1653</v>
      </c>
      <c r="E13" s="12" t="s">
        <v>949</v>
      </c>
      <c r="F13" s="12" t="s">
        <v>9</v>
      </c>
    </row>
    <row r="14" spans="1:7" s="8" customFormat="1" x14ac:dyDescent="0.15">
      <c r="A14" s="10">
        <v>13</v>
      </c>
      <c r="B14" s="11">
        <v>19164352</v>
      </c>
      <c r="C14" s="12" t="s">
        <v>1652</v>
      </c>
      <c r="D14" s="12" t="s">
        <v>1653</v>
      </c>
      <c r="E14" s="12" t="s">
        <v>1656</v>
      </c>
      <c r="F14" s="12" t="s">
        <v>9</v>
      </c>
    </row>
    <row r="15" spans="1:7" s="8" customFormat="1" x14ac:dyDescent="0.15">
      <c r="A15" s="10">
        <v>14</v>
      </c>
      <c r="B15" s="11">
        <v>19164357</v>
      </c>
      <c r="C15" s="12" t="s">
        <v>1652</v>
      </c>
      <c r="D15" s="12" t="s">
        <v>1653</v>
      </c>
      <c r="E15" s="12" t="s">
        <v>1657</v>
      </c>
      <c r="F15" s="12" t="s">
        <v>13</v>
      </c>
    </row>
    <row r="16" spans="1:7" s="8" customFormat="1" x14ac:dyDescent="0.15">
      <c r="A16" s="10">
        <v>15</v>
      </c>
      <c r="B16" s="11">
        <v>19164355</v>
      </c>
      <c r="C16" s="12" t="s">
        <v>1652</v>
      </c>
      <c r="D16" s="12" t="s">
        <v>1653</v>
      </c>
      <c r="E16" s="12" t="s">
        <v>1658</v>
      </c>
      <c r="F16" s="12" t="s">
        <v>9</v>
      </c>
    </row>
    <row r="17" spans="1:6" s="8" customFormat="1" x14ac:dyDescent="0.15">
      <c r="A17" s="10">
        <v>16</v>
      </c>
      <c r="B17" s="11">
        <v>19164362</v>
      </c>
      <c r="C17" s="12" t="s">
        <v>1652</v>
      </c>
      <c r="D17" s="12" t="s">
        <v>1653</v>
      </c>
      <c r="E17" s="12" t="s">
        <v>1659</v>
      </c>
      <c r="F17" s="12" t="s">
        <v>13</v>
      </c>
    </row>
  </sheetData>
  <phoneticPr fontId="9" type="noConversion"/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14" sqref="B14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19142398</v>
      </c>
      <c r="C2" s="12" t="s">
        <v>1660</v>
      </c>
      <c r="D2" s="12" t="s">
        <v>1661</v>
      </c>
      <c r="E2" s="12" t="s">
        <v>1662</v>
      </c>
      <c r="F2" s="12" t="s">
        <v>13</v>
      </c>
    </row>
    <row r="3" spans="1:7" s="8" customFormat="1" x14ac:dyDescent="0.15">
      <c r="A3" s="10">
        <v>2</v>
      </c>
      <c r="B3" s="11">
        <v>19142389</v>
      </c>
      <c r="C3" s="12" t="s">
        <v>1660</v>
      </c>
      <c r="D3" s="12" t="s">
        <v>1661</v>
      </c>
      <c r="E3" s="12" t="s">
        <v>1663</v>
      </c>
      <c r="F3" s="12" t="s">
        <v>13</v>
      </c>
    </row>
    <row r="4" spans="1:7" s="8" customFormat="1" x14ac:dyDescent="0.15">
      <c r="A4" s="10">
        <v>3</v>
      </c>
      <c r="B4" s="11">
        <v>19142382</v>
      </c>
      <c r="C4" s="12" t="s">
        <v>1660</v>
      </c>
      <c r="D4" s="12" t="s">
        <v>1661</v>
      </c>
      <c r="E4" s="12" t="s">
        <v>1664</v>
      </c>
      <c r="F4" s="12" t="s">
        <v>13</v>
      </c>
    </row>
    <row r="5" spans="1:7" s="8" customFormat="1" x14ac:dyDescent="0.15">
      <c r="A5" s="10">
        <v>4</v>
      </c>
      <c r="B5" s="11">
        <v>19142383</v>
      </c>
      <c r="C5" s="12" t="s">
        <v>1660</v>
      </c>
      <c r="D5" s="12" t="s">
        <v>1661</v>
      </c>
      <c r="E5" s="12" t="s">
        <v>1665</v>
      </c>
      <c r="F5" s="12" t="s">
        <v>13</v>
      </c>
    </row>
    <row r="6" spans="1:7" s="8" customFormat="1" x14ac:dyDescent="0.15">
      <c r="A6" s="10">
        <v>5</v>
      </c>
      <c r="B6" s="11">
        <v>19142371</v>
      </c>
      <c r="C6" s="12" t="s">
        <v>1660</v>
      </c>
      <c r="D6" s="12" t="s">
        <v>1661</v>
      </c>
      <c r="E6" s="12" t="s">
        <v>1666</v>
      </c>
      <c r="F6" s="12" t="s">
        <v>13</v>
      </c>
    </row>
    <row r="7" spans="1:7" s="8" customFormat="1" x14ac:dyDescent="0.15">
      <c r="A7" s="10">
        <v>6</v>
      </c>
      <c r="B7" s="11">
        <v>19142368</v>
      </c>
      <c r="C7" s="12" t="s">
        <v>1660</v>
      </c>
      <c r="D7" s="12" t="s">
        <v>1661</v>
      </c>
      <c r="E7" s="12" t="s">
        <v>1667</v>
      </c>
      <c r="F7" s="12" t="s">
        <v>13</v>
      </c>
    </row>
    <row r="8" spans="1:7" s="8" customFormat="1" x14ac:dyDescent="0.15">
      <c r="A8" s="10">
        <v>7</v>
      </c>
      <c r="B8" s="11">
        <v>19142361</v>
      </c>
      <c r="C8" s="12" t="s">
        <v>1660</v>
      </c>
      <c r="D8" s="12" t="s">
        <v>1661</v>
      </c>
      <c r="E8" s="12" t="s">
        <v>1668</v>
      </c>
      <c r="F8" s="12" t="s">
        <v>9</v>
      </c>
    </row>
  </sheetData>
  <phoneticPr fontId="9" type="noConversion"/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16" sqref="G16"/>
    </sheetView>
  </sheetViews>
  <sheetFormatPr defaultColWidth="9" defaultRowHeight="13.5" x14ac:dyDescent="0.15"/>
  <cols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19242566</v>
      </c>
      <c r="C2" s="12" t="s">
        <v>1669</v>
      </c>
      <c r="D2" s="12" t="s">
        <v>1670</v>
      </c>
      <c r="E2" s="12" t="s">
        <v>1671</v>
      </c>
      <c r="F2" s="12" t="s">
        <v>13</v>
      </c>
    </row>
    <row r="3" spans="1:7" s="8" customFormat="1" x14ac:dyDescent="0.15">
      <c r="A3" s="10">
        <v>2</v>
      </c>
      <c r="B3" s="11">
        <v>19242581</v>
      </c>
      <c r="C3" s="12" t="s">
        <v>1669</v>
      </c>
      <c r="D3" s="12" t="s">
        <v>1670</v>
      </c>
      <c r="E3" s="12" t="s">
        <v>1672</v>
      </c>
      <c r="F3" s="12" t="s">
        <v>13</v>
      </c>
    </row>
    <row r="4" spans="1:7" s="8" customFormat="1" x14ac:dyDescent="0.15">
      <c r="A4" s="10">
        <v>3</v>
      </c>
      <c r="B4" s="11">
        <v>19242550</v>
      </c>
      <c r="C4" s="12" t="s">
        <v>1669</v>
      </c>
      <c r="D4" s="12" t="s">
        <v>1670</v>
      </c>
      <c r="E4" s="12" t="s">
        <v>1673</v>
      </c>
      <c r="F4" s="12" t="s">
        <v>9</v>
      </c>
    </row>
    <row r="5" spans="1:7" s="8" customFormat="1" x14ac:dyDescent="0.15">
      <c r="A5" s="10">
        <v>4</v>
      </c>
      <c r="B5" s="11">
        <v>19242556</v>
      </c>
      <c r="C5" s="12" t="s">
        <v>1669</v>
      </c>
      <c r="D5" s="12" t="s">
        <v>1670</v>
      </c>
      <c r="E5" s="12" t="s">
        <v>1674</v>
      </c>
      <c r="F5" s="12" t="s">
        <v>9</v>
      </c>
    </row>
    <row r="6" spans="1:7" s="8" customFormat="1" x14ac:dyDescent="0.15">
      <c r="A6" s="10">
        <v>5</v>
      </c>
      <c r="B6" s="11">
        <v>19242544</v>
      </c>
      <c r="C6" s="12" t="s">
        <v>1669</v>
      </c>
      <c r="D6" s="12" t="s">
        <v>1670</v>
      </c>
      <c r="E6" s="12" t="s">
        <v>1675</v>
      </c>
      <c r="F6" s="12" t="s">
        <v>9</v>
      </c>
    </row>
    <row r="7" spans="1:7" s="8" customFormat="1" x14ac:dyDescent="0.15">
      <c r="A7" s="10">
        <v>6</v>
      </c>
      <c r="B7" s="11">
        <v>19242543</v>
      </c>
      <c r="C7" s="12" t="s">
        <v>1669</v>
      </c>
      <c r="D7" s="12" t="s">
        <v>1670</v>
      </c>
      <c r="E7" s="12" t="s">
        <v>1676</v>
      </c>
      <c r="F7" s="12" t="s">
        <v>9</v>
      </c>
    </row>
  </sheetData>
  <phoneticPr fontId="9" type="noConversion"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H9" sqref="H9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19121191</v>
      </c>
      <c r="C2" s="12" t="s">
        <v>1677</v>
      </c>
      <c r="D2" s="12" t="s">
        <v>1678</v>
      </c>
      <c r="E2" s="12" t="s">
        <v>1679</v>
      </c>
      <c r="F2" s="12" t="s">
        <v>13</v>
      </c>
    </row>
    <row r="3" spans="1:7" s="8" customFormat="1" x14ac:dyDescent="0.15">
      <c r="A3" s="10">
        <v>2</v>
      </c>
      <c r="B3" s="11">
        <v>19163908</v>
      </c>
      <c r="C3" s="12" t="s">
        <v>1677</v>
      </c>
      <c r="D3" s="12" t="s">
        <v>1678</v>
      </c>
      <c r="E3" s="12" t="s">
        <v>1680</v>
      </c>
      <c r="F3" s="12" t="s">
        <v>9</v>
      </c>
    </row>
    <row r="4" spans="1:7" s="8" customFormat="1" x14ac:dyDescent="0.15">
      <c r="A4" s="10">
        <v>3</v>
      </c>
      <c r="B4" s="11">
        <v>19163909</v>
      </c>
      <c r="C4" s="12" t="s">
        <v>1677</v>
      </c>
      <c r="D4" s="12" t="s">
        <v>1678</v>
      </c>
      <c r="E4" s="12" t="s">
        <v>1681</v>
      </c>
      <c r="F4" s="12" t="s">
        <v>9</v>
      </c>
    </row>
    <row r="5" spans="1:7" s="8" customFormat="1" x14ac:dyDescent="0.15">
      <c r="A5" s="10">
        <v>4</v>
      </c>
      <c r="B5" s="11">
        <v>19163911</v>
      </c>
      <c r="C5" s="12" t="s">
        <v>1677</v>
      </c>
      <c r="D5" s="12" t="s">
        <v>1678</v>
      </c>
      <c r="E5" s="12" t="s">
        <v>1682</v>
      </c>
      <c r="F5" s="12" t="s">
        <v>9</v>
      </c>
    </row>
    <row r="6" spans="1:7" s="8" customFormat="1" x14ac:dyDescent="0.15">
      <c r="A6" s="10">
        <v>5</v>
      </c>
      <c r="B6" s="11">
        <v>19163914</v>
      </c>
      <c r="C6" s="12" t="s">
        <v>1677</v>
      </c>
      <c r="D6" s="12" t="s">
        <v>1678</v>
      </c>
      <c r="E6" s="12" t="s">
        <v>1683</v>
      </c>
      <c r="F6" s="12" t="s">
        <v>9</v>
      </c>
    </row>
    <row r="7" spans="1:7" s="8" customFormat="1" x14ac:dyDescent="0.15">
      <c r="A7" s="10">
        <v>6</v>
      </c>
      <c r="B7" s="11">
        <v>19163912</v>
      </c>
      <c r="C7" s="12" t="s">
        <v>1677</v>
      </c>
      <c r="D7" s="12" t="s">
        <v>1678</v>
      </c>
      <c r="E7" s="12" t="s">
        <v>1684</v>
      </c>
      <c r="F7" s="12" t="s">
        <v>9</v>
      </c>
    </row>
    <row r="8" spans="1:7" s="8" customFormat="1" x14ac:dyDescent="0.15">
      <c r="A8" s="10">
        <v>7</v>
      </c>
      <c r="B8" s="11">
        <v>19163923</v>
      </c>
      <c r="C8" s="12" t="s">
        <v>1677</v>
      </c>
      <c r="D8" s="12" t="s">
        <v>1678</v>
      </c>
      <c r="E8" s="12" t="s">
        <v>1685</v>
      </c>
      <c r="F8" s="12" t="s">
        <v>9</v>
      </c>
    </row>
    <row r="9" spans="1:7" s="8" customFormat="1" x14ac:dyDescent="0.15">
      <c r="A9" s="10">
        <v>8</v>
      </c>
      <c r="B9" s="11">
        <v>19163935</v>
      </c>
      <c r="C9" s="12" t="s">
        <v>1677</v>
      </c>
      <c r="D9" s="12" t="s">
        <v>1678</v>
      </c>
      <c r="E9" s="12" t="s">
        <v>1686</v>
      </c>
      <c r="F9" s="12" t="s">
        <v>9</v>
      </c>
    </row>
    <row r="10" spans="1:7" s="8" customFormat="1" x14ac:dyDescent="0.15">
      <c r="A10" s="10">
        <v>9</v>
      </c>
      <c r="B10" s="11">
        <v>19163943</v>
      </c>
      <c r="C10" s="12" t="s">
        <v>1677</v>
      </c>
      <c r="D10" s="12" t="s">
        <v>1678</v>
      </c>
      <c r="E10" s="12" t="s">
        <v>1687</v>
      </c>
      <c r="F10" s="12" t="s">
        <v>13</v>
      </c>
    </row>
  </sheetData>
  <phoneticPr fontId="9" type="noConversion"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M21" sqref="M21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4.8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19132037</v>
      </c>
      <c r="C2" s="12" t="s">
        <v>1688</v>
      </c>
      <c r="D2" s="12" t="s">
        <v>1689</v>
      </c>
      <c r="E2" s="12" t="s">
        <v>1690</v>
      </c>
      <c r="F2" s="12" t="s">
        <v>13</v>
      </c>
    </row>
    <row r="3" spans="1:7" s="8" customFormat="1" x14ac:dyDescent="0.15">
      <c r="A3" s="10">
        <v>2</v>
      </c>
      <c r="B3" s="11">
        <v>19132012</v>
      </c>
      <c r="C3" s="12" t="s">
        <v>1688</v>
      </c>
      <c r="D3" s="12" t="s">
        <v>1689</v>
      </c>
      <c r="E3" s="12" t="s">
        <v>1691</v>
      </c>
      <c r="F3" s="12" t="s">
        <v>9</v>
      </c>
    </row>
    <row r="4" spans="1:7" s="8" customFormat="1" x14ac:dyDescent="0.15">
      <c r="A4" s="10">
        <v>3</v>
      </c>
      <c r="B4" s="11">
        <v>19132007</v>
      </c>
      <c r="C4" s="12" t="s">
        <v>1688</v>
      </c>
      <c r="D4" s="12" t="s">
        <v>1689</v>
      </c>
      <c r="E4" s="12" t="s">
        <v>1692</v>
      </c>
      <c r="F4" s="12" t="s">
        <v>9</v>
      </c>
    </row>
    <row r="5" spans="1:7" s="8" customFormat="1" x14ac:dyDescent="0.15">
      <c r="A5" s="10">
        <v>4</v>
      </c>
      <c r="B5" s="11">
        <v>19232075</v>
      </c>
      <c r="C5" s="12" t="s">
        <v>1693</v>
      </c>
      <c r="D5" s="12" t="s">
        <v>1694</v>
      </c>
      <c r="E5" s="12" t="s">
        <v>1695</v>
      </c>
      <c r="F5" s="12" t="s">
        <v>13</v>
      </c>
    </row>
    <row r="6" spans="1:7" s="8" customFormat="1" x14ac:dyDescent="0.15">
      <c r="A6" s="10">
        <v>5</v>
      </c>
      <c r="B6" s="11">
        <v>19232085</v>
      </c>
      <c r="C6" s="12" t="s">
        <v>1693</v>
      </c>
      <c r="D6" s="12" t="s">
        <v>1694</v>
      </c>
      <c r="E6" s="12" t="s">
        <v>1696</v>
      </c>
      <c r="F6" s="12" t="s">
        <v>13</v>
      </c>
    </row>
    <row r="7" spans="1:7" s="8" customFormat="1" x14ac:dyDescent="0.15">
      <c r="A7" s="10">
        <v>6</v>
      </c>
      <c r="B7" s="11">
        <v>19232082</v>
      </c>
      <c r="C7" s="12" t="s">
        <v>1693</v>
      </c>
      <c r="D7" s="12" t="s">
        <v>1694</v>
      </c>
      <c r="E7" s="12" t="s">
        <v>1697</v>
      </c>
      <c r="F7" s="12" t="s">
        <v>13</v>
      </c>
    </row>
    <row r="8" spans="1:7" s="8" customFormat="1" x14ac:dyDescent="0.15">
      <c r="A8" s="10">
        <v>7</v>
      </c>
      <c r="B8" s="11">
        <v>19232043</v>
      </c>
      <c r="C8" s="12" t="s">
        <v>1693</v>
      </c>
      <c r="D8" s="12" t="s">
        <v>1694</v>
      </c>
      <c r="E8" s="12" t="s">
        <v>1698</v>
      </c>
      <c r="F8" s="12" t="s">
        <v>9</v>
      </c>
    </row>
    <row r="9" spans="1:7" s="8" customFormat="1" x14ac:dyDescent="0.15">
      <c r="A9" s="10">
        <v>8</v>
      </c>
      <c r="B9" s="11">
        <v>19232056</v>
      </c>
      <c r="C9" s="12" t="s">
        <v>1693</v>
      </c>
      <c r="D9" s="12" t="s">
        <v>1694</v>
      </c>
      <c r="E9" s="12" t="s">
        <v>370</v>
      </c>
      <c r="F9" s="12" t="s">
        <v>9</v>
      </c>
    </row>
    <row r="10" spans="1:7" s="8" customFormat="1" x14ac:dyDescent="0.15">
      <c r="A10" s="10">
        <v>9</v>
      </c>
      <c r="B10" s="11">
        <v>19232069</v>
      </c>
      <c r="C10" s="12" t="s">
        <v>1693</v>
      </c>
      <c r="D10" s="12" t="s">
        <v>1694</v>
      </c>
      <c r="E10" s="12" t="s">
        <v>1699</v>
      </c>
      <c r="F10" s="12" t="s">
        <v>13</v>
      </c>
    </row>
    <row r="11" spans="1:7" s="8" customFormat="1" x14ac:dyDescent="0.15">
      <c r="A11" s="10">
        <v>10</v>
      </c>
      <c r="B11" s="11">
        <v>19232090</v>
      </c>
      <c r="C11" s="12" t="s">
        <v>1693</v>
      </c>
      <c r="D11" s="12" t="s">
        <v>1694</v>
      </c>
      <c r="E11" s="12" t="s">
        <v>1700</v>
      </c>
      <c r="F11" s="12" t="s">
        <v>9</v>
      </c>
    </row>
    <row r="12" spans="1:7" s="8" customFormat="1" x14ac:dyDescent="0.15">
      <c r="A12" s="10">
        <v>11</v>
      </c>
      <c r="B12" s="11">
        <v>19232118</v>
      </c>
      <c r="C12" s="12" t="s">
        <v>1701</v>
      </c>
      <c r="D12" s="12" t="s">
        <v>1702</v>
      </c>
      <c r="E12" s="12" t="s">
        <v>1703</v>
      </c>
      <c r="F12" s="12" t="s">
        <v>13</v>
      </c>
    </row>
    <row r="13" spans="1:7" s="8" customFormat="1" x14ac:dyDescent="0.15">
      <c r="A13" s="10">
        <v>12</v>
      </c>
      <c r="B13" s="11">
        <v>19232111</v>
      </c>
      <c r="C13" s="12" t="s">
        <v>1701</v>
      </c>
      <c r="D13" s="12" t="s">
        <v>1702</v>
      </c>
      <c r="E13" s="12" t="s">
        <v>1704</v>
      </c>
      <c r="F13" s="12" t="s">
        <v>13</v>
      </c>
    </row>
    <row r="14" spans="1:7" s="8" customFormat="1" x14ac:dyDescent="0.15">
      <c r="A14" s="10">
        <v>13</v>
      </c>
      <c r="B14" s="11">
        <v>19232123</v>
      </c>
      <c r="C14" s="12" t="s">
        <v>1701</v>
      </c>
      <c r="D14" s="12" t="s">
        <v>1702</v>
      </c>
      <c r="E14" s="12" t="s">
        <v>1705</v>
      </c>
      <c r="F14" s="12" t="s">
        <v>13</v>
      </c>
    </row>
    <row r="15" spans="1:7" s="8" customFormat="1" x14ac:dyDescent="0.15">
      <c r="A15" s="10">
        <v>14</v>
      </c>
      <c r="B15" s="11">
        <v>19432148</v>
      </c>
      <c r="C15" s="12" t="s">
        <v>1706</v>
      </c>
      <c r="D15" s="12" t="s">
        <v>1707</v>
      </c>
      <c r="E15" s="12" t="s">
        <v>1708</v>
      </c>
      <c r="F15" s="12" t="s">
        <v>13</v>
      </c>
    </row>
    <row r="16" spans="1:7" s="8" customFormat="1" x14ac:dyDescent="0.15">
      <c r="A16" s="10">
        <v>15</v>
      </c>
      <c r="B16" s="11">
        <v>19835822</v>
      </c>
      <c r="C16" s="12" t="s">
        <v>1709</v>
      </c>
      <c r="D16" s="12" t="s">
        <v>1710</v>
      </c>
      <c r="E16" s="12" t="s">
        <v>1711</v>
      </c>
      <c r="F16" s="12" t="s">
        <v>13</v>
      </c>
    </row>
    <row r="17" spans="1:6" s="8" customFormat="1" x14ac:dyDescent="0.15">
      <c r="A17" s="10">
        <v>16</v>
      </c>
      <c r="B17" s="11">
        <v>19835848</v>
      </c>
      <c r="C17" s="12" t="s">
        <v>1709</v>
      </c>
      <c r="D17" s="12" t="s">
        <v>1710</v>
      </c>
      <c r="E17" s="12" t="s">
        <v>1712</v>
      </c>
      <c r="F17" s="12" t="s">
        <v>9</v>
      </c>
    </row>
    <row r="18" spans="1:6" s="8" customFormat="1" x14ac:dyDescent="0.15">
      <c r="A18" s="10">
        <v>17</v>
      </c>
      <c r="B18" s="11">
        <v>19835814</v>
      </c>
      <c r="C18" s="12" t="s">
        <v>1709</v>
      </c>
      <c r="D18" s="12" t="s">
        <v>1710</v>
      </c>
      <c r="E18" s="12" t="s">
        <v>1713</v>
      </c>
      <c r="F18" s="12" t="s">
        <v>9</v>
      </c>
    </row>
    <row r="19" spans="1:6" s="8" customFormat="1" x14ac:dyDescent="0.15">
      <c r="A19" s="10">
        <v>18</v>
      </c>
      <c r="B19" s="11">
        <v>19835850</v>
      </c>
      <c r="C19" s="12" t="s">
        <v>1709</v>
      </c>
      <c r="D19" s="12" t="s">
        <v>1710</v>
      </c>
      <c r="E19" s="12" t="s">
        <v>1714</v>
      </c>
      <c r="F19" s="12" t="s">
        <v>9</v>
      </c>
    </row>
    <row r="20" spans="1:6" s="8" customFormat="1" x14ac:dyDescent="0.15">
      <c r="A20" s="10">
        <v>19</v>
      </c>
      <c r="B20" s="11">
        <v>19835823</v>
      </c>
      <c r="C20" s="12" t="s">
        <v>1709</v>
      </c>
      <c r="D20" s="12" t="s">
        <v>1710</v>
      </c>
      <c r="E20" s="12" t="s">
        <v>1715</v>
      </c>
      <c r="F20" s="12" t="s">
        <v>13</v>
      </c>
    </row>
    <row r="21" spans="1:6" s="8" customFormat="1" x14ac:dyDescent="0.15">
      <c r="A21" s="10">
        <v>20</v>
      </c>
      <c r="B21" s="11">
        <v>19835849</v>
      </c>
      <c r="C21" s="12" t="s">
        <v>1709</v>
      </c>
      <c r="D21" s="12" t="s">
        <v>1710</v>
      </c>
      <c r="E21" s="12" t="s">
        <v>1716</v>
      </c>
      <c r="F21" s="12" t="s">
        <v>13</v>
      </c>
    </row>
    <row r="22" spans="1:6" s="8" customFormat="1" x14ac:dyDescent="0.15">
      <c r="A22" s="10">
        <v>21</v>
      </c>
      <c r="B22" s="11">
        <v>19835832</v>
      </c>
      <c r="C22" s="12" t="s">
        <v>1709</v>
      </c>
      <c r="D22" s="12" t="s">
        <v>1710</v>
      </c>
      <c r="E22" s="12" t="s">
        <v>1717</v>
      </c>
      <c r="F22" s="12" t="s">
        <v>9</v>
      </c>
    </row>
    <row r="23" spans="1:6" s="8" customFormat="1" x14ac:dyDescent="0.15">
      <c r="A23" s="10">
        <v>22</v>
      </c>
      <c r="B23" s="11">
        <v>19835839</v>
      </c>
      <c r="C23" s="12" t="s">
        <v>1709</v>
      </c>
      <c r="D23" s="12" t="s">
        <v>1710</v>
      </c>
      <c r="E23" s="12" t="s">
        <v>1718</v>
      </c>
      <c r="F23" s="12" t="s">
        <v>9</v>
      </c>
    </row>
    <row r="24" spans="1:6" s="8" customFormat="1" x14ac:dyDescent="0.15">
      <c r="A24" s="10">
        <v>23</v>
      </c>
      <c r="B24" s="11">
        <v>19835842</v>
      </c>
      <c r="C24" s="12" t="s">
        <v>1709</v>
      </c>
      <c r="D24" s="12" t="s">
        <v>1710</v>
      </c>
      <c r="E24" s="12" t="s">
        <v>1719</v>
      </c>
      <c r="F24" s="12" t="s">
        <v>9</v>
      </c>
    </row>
    <row r="25" spans="1:6" s="8" customFormat="1" x14ac:dyDescent="0.15">
      <c r="A25" s="10">
        <v>24</v>
      </c>
      <c r="B25" s="11">
        <v>19835827</v>
      </c>
      <c r="C25" s="12" t="s">
        <v>1709</v>
      </c>
      <c r="D25" s="12" t="s">
        <v>1710</v>
      </c>
      <c r="E25" s="12" t="s">
        <v>1720</v>
      </c>
      <c r="F25" s="12" t="s">
        <v>9</v>
      </c>
    </row>
    <row r="26" spans="1:6" s="8" customFormat="1" x14ac:dyDescent="0.15">
      <c r="A26" s="10">
        <v>25</v>
      </c>
      <c r="B26" s="11">
        <v>19835815</v>
      </c>
      <c r="C26" s="12" t="s">
        <v>1709</v>
      </c>
      <c r="D26" s="12" t="s">
        <v>1710</v>
      </c>
      <c r="E26" s="12" t="s">
        <v>1721</v>
      </c>
      <c r="F26" s="12" t="s">
        <v>9</v>
      </c>
    </row>
    <row r="27" spans="1:6" s="8" customFormat="1" x14ac:dyDescent="0.15">
      <c r="A27" s="10">
        <v>26</v>
      </c>
      <c r="B27" s="11">
        <v>19835833</v>
      </c>
      <c r="C27" s="12" t="s">
        <v>1709</v>
      </c>
      <c r="D27" s="12" t="s">
        <v>1710</v>
      </c>
      <c r="E27" s="12" t="s">
        <v>1722</v>
      </c>
      <c r="F27" s="12" t="s">
        <v>13</v>
      </c>
    </row>
    <row r="28" spans="1:6" s="8" customFormat="1" x14ac:dyDescent="0.15">
      <c r="A28" s="10">
        <v>27</v>
      </c>
      <c r="B28" s="11">
        <v>19835841</v>
      </c>
      <c r="C28" s="12" t="s">
        <v>1709</v>
      </c>
      <c r="D28" s="12" t="s">
        <v>1710</v>
      </c>
      <c r="E28" s="12" t="s">
        <v>1723</v>
      </c>
      <c r="F28" s="12" t="s">
        <v>9</v>
      </c>
    </row>
    <row r="29" spans="1:6" s="8" customFormat="1" x14ac:dyDescent="0.15">
      <c r="A29" s="10">
        <v>28</v>
      </c>
      <c r="B29" s="11">
        <v>19837114</v>
      </c>
      <c r="C29" s="12" t="s">
        <v>1724</v>
      </c>
      <c r="D29" s="12" t="s">
        <v>1725</v>
      </c>
      <c r="E29" s="12" t="s">
        <v>1726</v>
      </c>
      <c r="F29" s="12" t="s">
        <v>9</v>
      </c>
    </row>
    <row r="30" spans="1:6" s="8" customFormat="1" x14ac:dyDescent="0.15">
      <c r="A30" s="10">
        <v>29</v>
      </c>
      <c r="B30" s="11">
        <v>19837093</v>
      </c>
      <c r="C30" s="12" t="s">
        <v>1724</v>
      </c>
      <c r="D30" s="12" t="s">
        <v>1725</v>
      </c>
      <c r="E30" s="12" t="s">
        <v>1727</v>
      </c>
      <c r="F30" s="12" t="s">
        <v>9</v>
      </c>
    </row>
    <row r="31" spans="1:6" s="8" customFormat="1" x14ac:dyDescent="0.15">
      <c r="A31" s="10">
        <v>30</v>
      </c>
      <c r="B31" s="11">
        <v>19837091</v>
      </c>
      <c r="C31" s="12" t="s">
        <v>1724</v>
      </c>
      <c r="D31" s="12" t="s">
        <v>1725</v>
      </c>
      <c r="E31" s="12" t="s">
        <v>1728</v>
      </c>
      <c r="F31" s="12" t="s">
        <v>9</v>
      </c>
    </row>
    <row r="32" spans="1:6" s="8" customFormat="1" x14ac:dyDescent="0.15">
      <c r="A32" s="10">
        <v>31</v>
      </c>
      <c r="B32" s="11">
        <v>19837069</v>
      </c>
      <c r="C32" s="12" t="s">
        <v>1724</v>
      </c>
      <c r="D32" s="12" t="s">
        <v>1725</v>
      </c>
      <c r="E32" s="12" t="s">
        <v>1729</v>
      </c>
      <c r="F32" s="12" t="s">
        <v>9</v>
      </c>
    </row>
    <row r="33" spans="1:6" s="8" customFormat="1" x14ac:dyDescent="0.15">
      <c r="A33" s="10">
        <v>32</v>
      </c>
      <c r="B33" s="11">
        <v>19837128</v>
      </c>
      <c r="C33" s="12" t="s">
        <v>1724</v>
      </c>
      <c r="D33" s="12" t="s">
        <v>1725</v>
      </c>
      <c r="E33" s="12" t="s">
        <v>1730</v>
      </c>
      <c r="F33" s="12" t="s">
        <v>9</v>
      </c>
    </row>
    <row r="34" spans="1:6" s="8" customFormat="1" x14ac:dyDescent="0.15">
      <c r="A34" s="10">
        <v>33</v>
      </c>
      <c r="B34" s="11">
        <v>19837148</v>
      </c>
      <c r="C34" s="12" t="s">
        <v>1724</v>
      </c>
      <c r="D34" s="12" t="s">
        <v>1725</v>
      </c>
      <c r="E34" s="12" t="s">
        <v>1731</v>
      </c>
      <c r="F34" s="12" t="s">
        <v>9</v>
      </c>
    </row>
    <row r="35" spans="1:6" s="8" customFormat="1" x14ac:dyDescent="0.15">
      <c r="A35" s="10">
        <v>34</v>
      </c>
      <c r="B35" s="11">
        <v>19837105</v>
      </c>
      <c r="C35" s="12" t="s">
        <v>1724</v>
      </c>
      <c r="D35" s="12" t="s">
        <v>1725</v>
      </c>
      <c r="E35" s="12" t="s">
        <v>1732</v>
      </c>
      <c r="F35" s="12" t="s">
        <v>9</v>
      </c>
    </row>
    <row r="36" spans="1:6" s="8" customFormat="1" x14ac:dyDescent="0.15">
      <c r="A36" s="10">
        <v>35</v>
      </c>
      <c r="B36" s="11">
        <v>19837098</v>
      </c>
      <c r="C36" s="12" t="s">
        <v>1724</v>
      </c>
      <c r="D36" s="12" t="s">
        <v>1725</v>
      </c>
      <c r="E36" s="12" t="s">
        <v>1733</v>
      </c>
      <c r="F36" s="12" t="s">
        <v>9</v>
      </c>
    </row>
    <row r="37" spans="1:6" s="8" customFormat="1" x14ac:dyDescent="0.15">
      <c r="A37" s="10">
        <v>36</v>
      </c>
      <c r="B37" s="11">
        <v>19837110</v>
      </c>
      <c r="C37" s="12" t="s">
        <v>1724</v>
      </c>
      <c r="D37" s="12" t="s">
        <v>1725</v>
      </c>
      <c r="E37" s="12" t="s">
        <v>1734</v>
      </c>
      <c r="F37" s="12" t="s">
        <v>9</v>
      </c>
    </row>
    <row r="38" spans="1:6" s="8" customFormat="1" x14ac:dyDescent="0.15">
      <c r="A38" s="10">
        <v>37</v>
      </c>
      <c r="B38" s="11">
        <v>19837116</v>
      </c>
      <c r="C38" s="12" t="s">
        <v>1724</v>
      </c>
      <c r="D38" s="12" t="s">
        <v>1725</v>
      </c>
      <c r="E38" s="12" t="s">
        <v>1735</v>
      </c>
      <c r="F38" s="12" t="s">
        <v>9</v>
      </c>
    </row>
    <row r="39" spans="1:6" s="8" customFormat="1" x14ac:dyDescent="0.15">
      <c r="A39" s="10">
        <v>38</v>
      </c>
      <c r="B39" s="11">
        <v>19837146</v>
      </c>
      <c r="C39" s="12" t="s">
        <v>1724</v>
      </c>
      <c r="D39" s="12" t="s">
        <v>1725</v>
      </c>
      <c r="E39" s="12" t="s">
        <v>1736</v>
      </c>
      <c r="F39" s="12" t="s">
        <v>9</v>
      </c>
    </row>
    <row r="40" spans="1:6" s="8" customFormat="1" x14ac:dyDescent="0.15">
      <c r="A40" s="10">
        <v>39</v>
      </c>
      <c r="B40" s="11">
        <v>19837095</v>
      </c>
      <c r="C40" s="12" t="s">
        <v>1724</v>
      </c>
      <c r="D40" s="12" t="s">
        <v>1725</v>
      </c>
      <c r="E40" s="12" t="s">
        <v>1737</v>
      </c>
      <c r="F40" s="12" t="s">
        <v>9</v>
      </c>
    </row>
    <row r="41" spans="1:6" s="8" customFormat="1" x14ac:dyDescent="0.15">
      <c r="A41" s="10">
        <v>40</v>
      </c>
      <c r="B41" s="11">
        <v>19837140</v>
      </c>
      <c r="C41" s="12" t="s">
        <v>1724</v>
      </c>
      <c r="D41" s="12" t="s">
        <v>1725</v>
      </c>
      <c r="E41" s="12" t="s">
        <v>1738</v>
      </c>
      <c r="F41" s="12" t="s">
        <v>9</v>
      </c>
    </row>
    <row r="42" spans="1:6" s="8" customFormat="1" x14ac:dyDescent="0.15">
      <c r="A42" s="10">
        <v>41</v>
      </c>
      <c r="B42" s="11">
        <v>19837071</v>
      </c>
      <c r="C42" s="12" t="s">
        <v>1724</v>
      </c>
      <c r="D42" s="12" t="s">
        <v>1725</v>
      </c>
      <c r="E42" s="12" t="s">
        <v>1739</v>
      </c>
      <c r="F42" s="12" t="s">
        <v>9</v>
      </c>
    </row>
    <row r="43" spans="1:6" s="8" customFormat="1" x14ac:dyDescent="0.15">
      <c r="A43" s="10">
        <v>42</v>
      </c>
      <c r="B43" s="11">
        <v>19837080</v>
      </c>
      <c r="C43" s="12" t="s">
        <v>1724</v>
      </c>
      <c r="D43" s="12" t="s">
        <v>1725</v>
      </c>
      <c r="E43" s="12" t="s">
        <v>1740</v>
      </c>
      <c r="F43" s="12" t="s">
        <v>9</v>
      </c>
    </row>
    <row r="44" spans="1:6" s="8" customFormat="1" x14ac:dyDescent="0.15">
      <c r="A44" s="10">
        <v>43</v>
      </c>
      <c r="B44" s="11">
        <v>19837142</v>
      </c>
      <c r="C44" s="12" t="s">
        <v>1724</v>
      </c>
      <c r="D44" s="12" t="s">
        <v>1725</v>
      </c>
      <c r="E44" s="12" t="s">
        <v>1741</v>
      </c>
      <c r="F44" s="12" t="s">
        <v>9</v>
      </c>
    </row>
    <row r="45" spans="1:6" s="8" customFormat="1" x14ac:dyDescent="0.15">
      <c r="A45" s="10">
        <v>44</v>
      </c>
      <c r="B45" s="11">
        <v>19837079</v>
      </c>
      <c r="C45" s="12" t="s">
        <v>1724</v>
      </c>
      <c r="D45" s="12" t="s">
        <v>1725</v>
      </c>
      <c r="E45" s="12" t="s">
        <v>1742</v>
      </c>
      <c r="F45" s="12" t="s">
        <v>9</v>
      </c>
    </row>
    <row r="46" spans="1:6" s="8" customFormat="1" x14ac:dyDescent="0.15">
      <c r="A46" s="10">
        <v>45</v>
      </c>
      <c r="B46" s="11">
        <v>19837074</v>
      </c>
      <c r="C46" s="12" t="s">
        <v>1724</v>
      </c>
      <c r="D46" s="12" t="s">
        <v>1725</v>
      </c>
      <c r="E46" s="12" t="s">
        <v>1743</v>
      </c>
      <c r="F46" s="12" t="s">
        <v>9</v>
      </c>
    </row>
    <row r="47" spans="1:6" s="8" customFormat="1" x14ac:dyDescent="0.15">
      <c r="A47" s="10">
        <v>46</v>
      </c>
      <c r="B47" s="11">
        <v>19837152</v>
      </c>
      <c r="C47" s="12" t="s">
        <v>1744</v>
      </c>
      <c r="D47" s="12" t="s">
        <v>1745</v>
      </c>
      <c r="E47" s="12" t="s">
        <v>1746</v>
      </c>
      <c r="F47" s="12" t="s">
        <v>9</v>
      </c>
    </row>
    <row r="48" spans="1:6" s="8" customFormat="1" x14ac:dyDescent="0.15">
      <c r="A48" s="10">
        <v>47</v>
      </c>
      <c r="B48" s="11">
        <v>19837220</v>
      </c>
      <c r="C48" s="12" t="s">
        <v>1744</v>
      </c>
      <c r="D48" s="12" t="s">
        <v>1745</v>
      </c>
      <c r="E48" s="12" t="s">
        <v>1747</v>
      </c>
      <c r="F48" s="12" t="s">
        <v>9</v>
      </c>
    </row>
    <row r="49" spans="1:6" s="8" customFormat="1" x14ac:dyDescent="0.15">
      <c r="A49" s="10">
        <v>48</v>
      </c>
      <c r="B49" s="11">
        <v>19837190</v>
      </c>
      <c r="C49" s="12" t="s">
        <v>1744</v>
      </c>
      <c r="D49" s="12" t="s">
        <v>1745</v>
      </c>
      <c r="E49" s="12" t="s">
        <v>1748</v>
      </c>
      <c r="F49" s="12" t="s">
        <v>9</v>
      </c>
    </row>
    <row r="50" spans="1:6" s="8" customFormat="1" x14ac:dyDescent="0.15">
      <c r="A50" s="10">
        <v>49</v>
      </c>
      <c r="B50" s="11">
        <v>19837171</v>
      </c>
      <c r="C50" s="12" t="s">
        <v>1744</v>
      </c>
      <c r="D50" s="12" t="s">
        <v>1745</v>
      </c>
      <c r="E50" s="12" t="s">
        <v>1749</v>
      </c>
      <c r="F50" s="12" t="s">
        <v>9</v>
      </c>
    </row>
    <row r="51" spans="1:6" s="8" customFormat="1" x14ac:dyDescent="0.15">
      <c r="A51" s="10">
        <v>50</v>
      </c>
      <c r="B51" s="11">
        <v>19837207</v>
      </c>
      <c r="C51" s="12" t="s">
        <v>1744</v>
      </c>
      <c r="D51" s="12" t="s">
        <v>1745</v>
      </c>
      <c r="E51" s="12" t="s">
        <v>1750</v>
      </c>
      <c r="F51" s="12" t="s">
        <v>9</v>
      </c>
    </row>
    <row r="52" spans="1:6" s="8" customFormat="1" x14ac:dyDescent="0.15">
      <c r="A52" s="10">
        <v>51</v>
      </c>
      <c r="B52" s="11">
        <v>19837158</v>
      </c>
      <c r="C52" s="12" t="s">
        <v>1744</v>
      </c>
      <c r="D52" s="12" t="s">
        <v>1745</v>
      </c>
      <c r="E52" s="12" t="s">
        <v>1751</v>
      </c>
      <c r="F52" s="12" t="s">
        <v>9</v>
      </c>
    </row>
    <row r="53" spans="1:6" s="8" customFormat="1" x14ac:dyDescent="0.15">
      <c r="A53" s="10">
        <v>52</v>
      </c>
      <c r="B53" s="11">
        <v>19837184</v>
      </c>
      <c r="C53" s="12" t="s">
        <v>1744</v>
      </c>
      <c r="D53" s="12" t="s">
        <v>1745</v>
      </c>
      <c r="E53" s="12" t="s">
        <v>1752</v>
      </c>
      <c r="F53" s="12" t="s">
        <v>9</v>
      </c>
    </row>
    <row r="54" spans="1:6" s="8" customFormat="1" x14ac:dyDescent="0.15">
      <c r="A54" s="10">
        <v>53</v>
      </c>
      <c r="B54" s="11">
        <v>19837153</v>
      </c>
      <c r="C54" s="12" t="s">
        <v>1744</v>
      </c>
      <c r="D54" s="12" t="s">
        <v>1745</v>
      </c>
      <c r="E54" s="12" t="s">
        <v>1753</v>
      </c>
      <c r="F54" s="12" t="s">
        <v>9</v>
      </c>
    </row>
    <row r="55" spans="1:6" s="8" customFormat="1" x14ac:dyDescent="0.15">
      <c r="A55" s="10">
        <v>54</v>
      </c>
      <c r="B55" s="11">
        <v>19837161</v>
      </c>
      <c r="C55" s="12" t="s">
        <v>1744</v>
      </c>
      <c r="D55" s="12" t="s">
        <v>1745</v>
      </c>
      <c r="E55" s="12" t="s">
        <v>1754</v>
      </c>
      <c r="F55" s="12" t="s">
        <v>9</v>
      </c>
    </row>
    <row r="56" spans="1:6" s="8" customFormat="1" x14ac:dyDescent="0.15">
      <c r="A56" s="10">
        <v>55</v>
      </c>
      <c r="B56" s="11">
        <v>19837155</v>
      </c>
      <c r="C56" s="12" t="s">
        <v>1744</v>
      </c>
      <c r="D56" s="12" t="s">
        <v>1745</v>
      </c>
      <c r="E56" s="12" t="s">
        <v>1755</v>
      </c>
      <c r="F56" s="12" t="s">
        <v>9</v>
      </c>
    </row>
    <row r="57" spans="1:6" s="8" customFormat="1" x14ac:dyDescent="0.15">
      <c r="A57" s="10">
        <v>56</v>
      </c>
      <c r="B57" s="11">
        <v>19837215</v>
      </c>
      <c r="C57" s="12" t="s">
        <v>1744</v>
      </c>
      <c r="D57" s="12" t="s">
        <v>1745</v>
      </c>
      <c r="E57" s="12" t="s">
        <v>1756</v>
      </c>
      <c r="F57" s="12" t="s">
        <v>9</v>
      </c>
    </row>
    <row r="58" spans="1:6" s="8" customFormat="1" x14ac:dyDescent="0.15">
      <c r="A58" s="10">
        <v>57</v>
      </c>
      <c r="B58" s="11">
        <v>19837191</v>
      </c>
      <c r="C58" s="12" t="s">
        <v>1744</v>
      </c>
      <c r="D58" s="12" t="s">
        <v>1745</v>
      </c>
      <c r="E58" s="12" t="s">
        <v>1757</v>
      </c>
      <c r="F58" s="12" t="s">
        <v>9</v>
      </c>
    </row>
    <row r="59" spans="1:6" s="8" customFormat="1" x14ac:dyDescent="0.15">
      <c r="A59" s="10">
        <v>58</v>
      </c>
      <c r="B59" s="11">
        <v>19837198</v>
      </c>
      <c r="C59" s="12" t="s">
        <v>1744</v>
      </c>
      <c r="D59" s="12" t="s">
        <v>1745</v>
      </c>
      <c r="E59" s="12" t="s">
        <v>1758</v>
      </c>
      <c r="F59" s="12" t="s">
        <v>9</v>
      </c>
    </row>
    <row r="60" spans="1:6" s="8" customFormat="1" x14ac:dyDescent="0.15">
      <c r="A60" s="10">
        <v>59</v>
      </c>
      <c r="B60" s="11">
        <v>19837193</v>
      </c>
      <c r="C60" s="12" t="s">
        <v>1744</v>
      </c>
      <c r="D60" s="12" t="s">
        <v>1745</v>
      </c>
      <c r="E60" s="12" t="s">
        <v>1759</v>
      </c>
      <c r="F60" s="12" t="s">
        <v>9</v>
      </c>
    </row>
    <row r="61" spans="1:6" s="8" customFormat="1" x14ac:dyDescent="0.15">
      <c r="A61" s="10">
        <v>60</v>
      </c>
      <c r="B61" s="11">
        <v>19837183</v>
      </c>
      <c r="C61" s="12" t="s">
        <v>1744</v>
      </c>
      <c r="D61" s="12" t="s">
        <v>1745</v>
      </c>
      <c r="E61" s="12" t="s">
        <v>1760</v>
      </c>
      <c r="F61" s="12" t="s">
        <v>9</v>
      </c>
    </row>
    <row r="62" spans="1:6" s="8" customFormat="1" x14ac:dyDescent="0.15">
      <c r="A62" s="10">
        <v>61</v>
      </c>
      <c r="B62" s="11">
        <v>19837167</v>
      </c>
      <c r="C62" s="12" t="s">
        <v>1744</v>
      </c>
      <c r="D62" s="12" t="s">
        <v>1745</v>
      </c>
      <c r="E62" s="12" t="s">
        <v>1761</v>
      </c>
      <c r="F62" s="12" t="s">
        <v>9</v>
      </c>
    </row>
    <row r="63" spans="1:6" s="8" customFormat="1" x14ac:dyDescent="0.15">
      <c r="A63" s="10">
        <v>62</v>
      </c>
      <c r="B63" s="11">
        <v>19837176</v>
      </c>
      <c r="C63" s="12" t="s">
        <v>1744</v>
      </c>
      <c r="D63" s="12" t="s">
        <v>1745</v>
      </c>
      <c r="E63" s="12" t="s">
        <v>80</v>
      </c>
      <c r="F63" s="12" t="s">
        <v>9</v>
      </c>
    </row>
    <row r="64" spans="1:6" s="8" customFormat="1" x14ac:dyDescent="0.15">
      <c r="A64" s="10">
        <v>63</v>
      </c>
      <c r="B64" s="11">
        <v>19837294</v>
      </c>
      <c r="C64" s="12" t="s">
        <v>1762</v>
      </c>
      <c r="D64" s="12" t="s">
        <v>1763</v>
      </c>
      <c r="E64" s="12" t="s">
        <v>1764</v>
      </c>
      <c r="F64" s="12" t="s">
        <v>9</v>
      </c>
    </row>
    <row r="65" spans="1:6" s="8" customFormat="1" x14ac:dyDescent="0.15">
      <c r="A65" s="10">
        <v>64</v>
      </c>
      <c r="B65" s="11">
        <v>19837231</v>
      </c>
      <c r="C65" s="12" t="s">
        <v>1762</v>
      </c>
      <c r="D65" s="12" t="s">
        <v>1763</v>
      </c>
      <c r="E65" s="12" t="s">
        <v>1765</v>
      </c>
      <c r="F65" s="12" t="s">
        <v>9</v>
      </c>
    </row>
    <row r="66" spans="1:6" s="8" customFormat="1" x14ac:dyDescent="0.15">
      <c r="A66" s="10">
        <v>65</v>
      </c>
      <c r="B66" s="11">
        <v>19837227</v>
      </c>
      <c r="C66" s="12" t="s">
        <v>1762</v>
      </c>
      <c r="D66" s="12" t="s">
        <v>1763</v>
      </c>
      <c r="E66" s="12" t="s">
        <v>1766</v>
      </c>
      <c r="F66" s="12" t="s">
        <v>9</v>
      </c>
    </row>
    <row r="67" spans="1:6" s="8" customFormat="1" x14ac:dyDescent="0.15">
      <c r="A67" s="10">
        <v>66</v>
      </c>
      <c r="B67" s="11">
        <v>19837246</v>
      </c>
      <c r="C67" s="12" t="s">
        <v>1762</v>
      </c>
      <c r="D67" s="12" t="s">
        <v>1763</v>
      </c>
      <c r="E67" s="12" t="s">
        <v>1767</v>
      </c>
      <c r="F67" s="12" t="s">
        <v>9</v>
      </c>
    </row>
    <row r="68" spans="1:6" s="8" customFormat="1" x14ac:dyDescent="0.15">
      <c r="A68" s="10">
        <v>67</v>
      </c>
      <c r="B68" s="11">
        <v>19837285</v>
      </c>
      <c r="C68" s="12" t="s">
        <v>1762</v>
      </c>
      <c r="D68" s="12" t="s">
        <v>1763</v>
      </c>
      <c r="E68" s="12" t="s">
        <v>1768</v>
      </c>
      <c r="F68" s="12" t="s">
        <v>9</v>
      </c>
    </row>
    <row r="69" spans="1:6" s="8" customFormat="1" x14ac:dyDescent="0.15">
      <c r="A69" s="10">
        <v>68</v>
      </c>
      <c r="B69" s="11">
        <v>19837259</v>
      </c>
      <c r="C69" s="12" t="s">
        <v>1762</v>
      </c>
      <c r="D69" s="12" t="s">
        <v>1763</v>
      </c>
      <c r="E69" s="12" t="s">
        <v>1769</v>
      </c>
      <c r="F69" s="12" t="s">
        <v>9</v>
      </c>
    </row>
    <row r="70" spans="1:6" s="8" customFormat="1" x14ac:dyDescent="0.15">
      <c r="A70" s="10">
        <v>69</v>
      </c>
      <c r="B70" s="11">
        <v>19837229</v>
      </c>
      <c r="C70" s="12" t="s">
        <v>1762</v>
      </c>
      <c r="D70" s="12" t="s">
        <v>1763</v>
      </c>
      <c r="E70" s="12" t="s">
        <v>1770</v>
      </c>
      <c r="F70" s="12" t="s">
        <v>9</v>
      </c>
    </row>
    <row r="71" spans="1:6" s="8" customFormat="1" x14ac:dyDescent="0.15">
      <c r="A71" s="10">
        <v>70</v>
      </c>
      <c r="B71" s="11">
        <v>19837293</v>
      </c>
      <c r="C71" s="12" t="s">
        <v>1762</v>
      </c>
      <c r="D71" s="12" t="s">
        <v>1763</v>
      </c>
      <c r="E71" s="12" t="s">
        <v>1771</v>
      </c>
      <c r="F71" s="12" t="s">
        <v>9</v>
      </c>
    </row>
    <row r="72" spans="1:6" s="8" customFormat="1" x14ac:dyDescent="0.15">
      <c r="A72" s="10">
        <v>71</v>
      </c>
      <c r="B72" s="11">
        <v>19837283</v>
      </c>
      <c r="C72" s="12" t="s">
        <v>1762</v>
      </c>
      <c r="D72" s="12" t="s">
        <v>1763</v>
      </c>
      <c r="E72" s="12" t="s">
        <v>1772</v>
      </c>
      <c r="F72" s="12" t="s">
        <v>9</v>
      </c>
    </row>
    <row r="73" spans="1:6" s="8" customFormat="1" x14ac:dyDescent="0.15">
      <c r="A73" s="10">
        <v>72</v>
      </c>
      <c r="B73" s="11">
        <v>19837286</v>
      </c>
      <c r="C73" s="12" t="s">
        <v>1762</v>
      </c>
      <c r="D73" s="12" t="s">
        <v>1763</v>
      </c>
      <c r="E73" s="12" t="s">
        <v>1773</v>
      </c>
      <c r="F73" s="12" t="s">
        <v>9</v>
      </c>
    </row>
    <row r="74" spans="1:6" s="8" customFormat="1" x14ac:dyDescent="0.15">
      <c r="A74" s="10">
        <v>73</v>
      </c>
      <c r="B74" s="11">
        <v>19837288</v>
      </c>
      <c r="C74" s="12" t="s">
        <v>1762</v>
      </c>
      <c r="D74" s="12" t="s">
        <v>1763</v>
      </c>
      <c r="E74" s="12" t="s">
        <v>1774</v>
      </c>
      <c r="F74" s="12" t="s">
        <v>9</v>
      </c>
    </row>
    <row r="75" spans="1:6" s="8" customFormat="1" x14ac:dyDescent="0.15">
      <c r="A75" s="10">
        <v>74</v>
      </c>
      <c r="B75" s="11">
        <v>19837266</v>
      </c>
      <c r="C75" s="12" t="s">
        <v>1762</v>
      </c>
      <c r="D75" s="12" t="s">
        <v>1763</v>
      </c>
      <c r="E75" s="12" t="s">
        <v>1775</v>
      </c>
      <c r="F75" s="12" t="s">
        <v>9</v>
      </c>
    </row>
    <row r="76" spans="1:6" s="8" customFormat="1" x14ac:dyDescent="0.15">
      <c r="A76" s="10">
        <v>75</v>
      </c>
      <c r="B76" s="11">
        <v>19837260</v>
      </c>
      <c r="C76" s="12" t="s">
        <v>1762</v>
      </c>
      <c r="D76" s="12" t="s">
        <v>1763</v>
      </c>
      <c r="E76" s="12" t="s">
        <v>1776</v>
      </c>
      <c r="F76" s="12" t="s">
        <v>9</v>
      </c>
    </row>
    <row r="77" spans="1:6" s="8" customFormat="1" x14ac:dyDescent="0.15">
      <c r="A77" s="10">
        <v>76</v>
      </c>
      <c r="B77" s="11">
        <v>19837284</v>
      </c>
      <c r="C77" s="12" t="s">
        <v>1762</v>
      </c>
      <c r="D77" s="12" t="s">
        <v>1763</v>
      </c>
      <c r="E77" s="12" t="s">
        <v>1777</v>
      </c>
      <c r="F77" s="12" t="s">
        <v>9</v>
      </c>
    </row>
    <row r="78" spans="1:6" s="8" customFormat="1" x14ac:dyDescent="0.15">
      <c r="A78" s="10">
        <v>77</v>
      </c>
      <c r="B78" s="11">
        <v>19837255</v>
      </c>
      <c r="C78" s="12" t="s">
        <v>1762</v>
      </c>
      <c r="D78" s="12" t="s">
        <v>1763</v>
      </c>
      <c r="E78" s="12" t="s">
        <v>1778</v>
      </c>
      <c r="F78" s="12" t="s">
        <v>9</v>
      </c>
    </row>
    <row r="79" spans="1:6" s="8" customFormat="1" x14ac:dyDescent="0.15">
      <c r="A79" s="10">
        <v>78</v>
      </c>
      <c r="B79" s="11">
        <v>19837235</v>
      </c>
      <c r="C79" s="12" t="s">
        <v>1762</v>
      </c>
      <c r="D79" s="12" t="s">
        <v>1763</v>
      </c>
      <c r="E79" s="12" t="s">
        <v>1779</v>
      </c>
      <c r="F79" s="12" t="s">
        <v>9</v>
      </c>
    </row>
    <row r="80" spans="1:6" s="8" customFormat="1" x14ac:dyDescent="0.15">
      <c r="A80" s="10">
        <v>79</v>
      </c>
      <c r="B80" s="11">
        <v>19837240</v>
      </c>
      <c r="C80" s="12" t="s">
        <v>1762</v>
      </c>
      <c r="D80" s="12" t="s">
        <v>1763</v>
      </c>
      <c r="E80" s="12" t="s">
        <v>1780</v>
      </c>
      <c r="F80" s="12" t="s">
        <v>9</v>
      </c>
    </row>
    <row r="81" spans="1:6" s="8" customFormat="1" x14ac:dyDescent="0.15">
      <c r="A81" s="10">
        <v>80</v>
      </c>
      <c r="B81" s="11">
        <v>19837291</v>
      </c>
      <c r="C81" s="12" t="s">
        <v>1762</v>
      </c>
      <c r="D81" s="12" t="s">
        <v>1763</v>
      </c>
      <c r="E81" s="12" t="s">
        <v>1781</v>
      </c>
      <c r="F81" s="12" t="s">
        <v>9</v>
      </c>
    </row>
    <row r="82" spans="1:6" s="8" customFormat="1" x14ac:dyDescent="0.15">
      <c r="A82" s="10">
        <v>81</v>
      </c>
      <c r="B82" s="11">
        <v>19837268</v>
      </c>
      <c r="C82" s="12" t="s">
        <v>1762</v>
      </c>
      <c r="D82" s="12" t="s">
        <v>1763</v>
      </c>
      <c r="E82" s="12" t="s">
        <v>1782</v>
      </c>
      <c r="F82" s="12" t="s">
        <v>9</v>
      </c>
    </row>
    <row r="83" spans="1:6" s="8" customFormat="1" x14ac:dyDescent="0.15">
      <c r="A83" s="10">
        <v>82</v>
      </c>
      <c r="B83" s="11">
        <v>19837267</v>
      </c>
      <c r="C83" s="12" t="s">
        <v>1762</v>
      </c>
      <c r="D83" s="12" t="s">
        <v>1763</v>
      </c>
      <c r="E83" s="12" t="s">
        <v>1783</v>
      </c>
      <c r="F83" s="12" t="s">
        <v>9</v>
      </c>
    </row>
    <row r="84" spans="1:6" s="8" customFormat="1" x14ac:dyDescent="0.15">
      <c r="A84" s="10">
        <v>83</v>
      </c>
      <c r="B84" s="11">
        <v>19837223</v>
      </c>
      <c r="C84" s="12" t="s">
        <v>1762</v>
      </c>
      <c r="D84" s="12" t="s">
        <v>1763</v>
      </c>
      <c r="E84" s="12" t="s">
        <v>1784</v>
      </c>
      <c r="F84" s="12" t="s">
        <v>9</v>
      </c>
    </row>
    <row r="85" spans="1:6" s="8" customFormat="1" x14ac:dyDescent="0.15">
      <c r="A85" s="10">
        <v>84</v>
      </c>
      <c r="B85" s="11">
        <v>19837254</v>
      </c>
      <c r="C85" s="12" t="s">
        <v>1762</v>
      </c>
      <c r="D85" s="12" t="s">
        <v>1763</v>
      </c>
      <c r="E85" s="12" t="s">
        <v>1785</v>
      </c>
      <c r="F85" s="12" t="s">
        <v>9</v>
      </c>
    </row>
  </sheetData>
  <phoneticPr fontId="9" type="noConversion"/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workbookViewId="0">
      <selection activeCell="H91" sqref="H91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4.8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19220955</v>
      </c>
      <c r="C2" s="12" t="s">
        <v>1786</v>
      </c>
      <c r="D2" s="12" t="s">
        <v>1787</v>
      </c>
      <c r="E2" s="12" t="s">
        <v>1788</v>
      </c>
      <c r="F2" s="12" t="s">
        <v>9</v>
      </c>
    </row>
    <row r="3" spans="1:7" s="8" customFormat="1" x14ac:dyDescent="0.15">
      <c r="A3" s="10">
        <v>2</v>
      </c>
      <c r="B3" s="11">
        <v>19221436</v>
      </c>
      <c r="C3" s="12" t="s">
        <v>1786</v>
      </c>
      <c r="D3" s="12" t="s">
        <v>1787</v>
      </c>
      <c r="E3" s="12" t="s">
        <v>1789</v>
      </c>
      <c r="F3" s="12" t="s">
        <v>9</v>
      </c>
    </row>
    <row r="4" spans="1:7" s="8" customFormat="1" x14ac:dyDescent="0.15">
      <c r="A4" s="10">
        <v>3</v>
      </c>
      <c r="B4" s="11">
        <v>19264050</v>
      </c>
      <c r="C4" s="12" t="s">
        <v>1786</v>
      </c>
      <c r="D4" s="12" t="s">
        <v>1787</v>
      </c>
      <c r="E4" s="12" t="s">
        <v>1790</v>
      </c>
      <c r="F4" s="12" t="s">
        <v>9</v>
      </c>
    </row>
    <row r="5" spans="1:7" s="8" customFormat="1" x14ac:dyDescent="0.15">
      <c r="A5" s="10">
        <v>4</v>
      </c>
      <c r="B5" s="11">
        <v>19264052</v>
      </c>
      <c r="C5" s="12" t="s">
        <v>1786</v>
      </c>
      <c r="D5" s="12" t="s">
        <v>1787</v>
      </c>
      <c r="E5" s="12" t="s">
        <v>1791</v>
      </c>
      <c r="F5" s="12" t="s">
        <v>9</v>
      </c>
    </row>
    <row r="6" spans="1:7" s="8" customFormat="1" x14ac:dyDescent="0.15">
      <c r="A6" s="10">
        <v>5</v>
      </c>
      <c r="B6" s="11">
        <v>19264056</v>
      </c>
      <c r="C6" s="12" t="s">
        <v>1786</v>
      </c>
      <c r="D6" s="12" t="s">
        <v>1787</v>
      </c>
      <c r="E6" s="12" t="s">
        <v>1792</v>
      </c>
      <c r="F6" s="12" t="s">
        <v>9</v>
      </c>
    </row>
    <row r="7" spans="1:7" s="8" customFormat="1" x14ac:dyDescent="0.15">
      <c r="A7" s="10">
        <v>6</v>
      </c>
      <c r="B7" s="11">
        <v>19231665</v>
      </c>
      <c r="C7" s="12" t="s">
        <v>1786</v>
      </c>
      <c r="D7" s="12" t="s">
        <v>1787</v>
      </c>
      <c r="E7" s="12" t="s">
        <v>1793</v>
      </c>
      <c r="F7" s="12" t="s">
        <v>9</v>
      </c>
    </row>
    <row r="8" spans="1:7" s="8" customFormat="1" x14ac:dyDescent="0.15">
      <c r="A8" s="10">
        <v>7</v>
      </c>
      <c r="B8" s="11">
        <v>19264101</v>
      </c>
      <c r="C8" s="12" t="s">
        <v>1786</v>
      </c>
      <c r="D8" s="12" t="s">
        <v>1787</v>
      </c>
      <c r="E8" s="12" t="s">
        <v>1794</v>
      </c>
      <c r="F8" s="12" t="s">
        <v>13</v>
      </c>
    </row>
    <row r="9" spans="1:7" s="8" customFormat="1" x14ac:dyDescent="0.15">
      <c r="A9" s="10">
        <v>8</v>
      </c>
      <c r="B9" s="11">
        <v>19264097</v>
      </c>
      <c r="C9" s="12" t="s">
        <v>1786</v>
      </c>
      <c r="D9" s="12" t="s">
        <v>1787</v>
      </c>
      <c r="E9" s="12" t="s">
        <v>1795</v>
      </c>
      <c r="F9" s="12" t="s">
        <v>13</v>
      </c>
    </row>
    <row r="10" spans="1:7" s="8" customFormat="1" x14ac:dyDescent="0.15">
      <c r="A10" s="10">
        <v>9</v>
      </c>
      <c r="B10" s="11">
        <v>19264071</v>
      </c>
      <c r="C10" s="12" t="s">
        <v>1786</v>
      </c>
      <c r="D10" s="12" t="s">
        <v>1787</v>
      </c>
      <c r="E10" s="12" t="s">
        <v>1796</v>
      </c>
      <c r="F10" s="12" t="s">
        <v>9</v>
      </c>
    </row>
    <row r="11" spans="1:7" s="8" customFormat="1" x14ac:dyDescent="0.15">
      <c r="A11" s="10">
        <v>10</v>
      </c>
      <c r="B11" s="11">
        <v>19264081</v>
      </c>
      <c r="C11" s="12" t="s">
        <v>1786</v>
      </c>
      <c r="D11" s="12" t="s">
        <v>1787</v>
      </c>
      <c r="E11" s="12" t="s">
        <v>1797</v>
      </c>
      <c r="F11" s="12" t="s">
        <v>9</v>
      </c>
    </row>
    <row r="12" spans="1:7" s="8" customFormat="1" x14ac:dyDescent="0.15">
      <c r="A12" s="10">
        <v>11</v>
      </c>
      <c r="B12" s="11">
        <v>19264085</v>
      </c>
      <c r="C12" s="12" t="s">
        <v>1786</v>
      </c>
      <c r="D12" s="12" t="s">
        <v>1787</v>
      </c>
      <c r="E12" s="12" t="s">
        <v>1798</v>
      </c>
      <c r="F12" s="12" t="s">
        <v>9</v>
      </c>
    </row>
    <row r="13" spans="1:7" s="8" customFormat="1" x14ac:dyDescent="0.15">
      <c r="A13" s="10">
        <v>12</v>
      </c>
      <c r="B13" s="11">
        <v>19264089</v>
      </c>
      <c r="C13" s="12" t="s">
        <v>1786</v>
      </c>
      <c r="D13" s="12" t="s">
        <v>1787</v>
      </c>
      <c r="E13" s="12" t="s">
        <v>1799</v>
      </c>
      <c r="F13" s="12" t="s">
        <v>9</v>
      </c>
    </row>
    <row r="14" spans="1:7" s="8" customFormat="1" x14ac:dyDescent="0.15">
      <c r="A14" s="10">
        <v>13</v>
      </c>
      <c r="B14" s="11">
        <v>19264090</v>
      </c>
      <c r="C14" s="12" t="s">
        <v>1786</v>
      </c>
      <c r="D14" s="12" t="s">
        <v>1787</v>
      </c>
      <c r="E14" s="12" t="s">
        <v>1800</v>
      </c>
      <c r="F14" s="12" t="s">
        <v>13</v>
      </c>
    </row>
    <row r="15" spans="1:7" s="8" customFormat="1" x14ac:dyDescent="0.15">
      <c r="A15" s="10">
        <v>14</v>
      </c>
      <c r="B15" s="11">
        <v>19264067</v>
      </c>
      <c r="C15" s="12" t="s">
        <v>1786</v>
      </c>
      <c r="D15" s="12" t="s">
        <v>1787</v>
      </c>
      <c r="E15" s="12" t="s">
        <v>1801</v>
      </c>
      <c r="F15" s="12" t="s">
        <v>9</v>
      </c>
    </row>
    <row r="16" spans="1:7" s="8" customFormat="1" x14ac:dyDescent="0.15">
      <c r="A16" s="10">
        <v>15</v>
      </c>
      <c r="B16" s="11">
        <v>19221274</v>
      </c>
      <c r="C16" s="12" t="s">
        <v>1802</v>
      </c>
      <c r="D16" s="12" t="s">
        <v>1803</v>
      </c>
      <c r="E16" s="12" t="s">
        <v>1804</v>
      </c>
      <c r="F16" s="12" t="s">
        <v>9</v>
      </c>
    </row>
    <row r="17" spans="1:6" s="8" customFormat="1" x14ac:dyDescent="0.15">
      <c r="A17" s="10">
        <v>16</v>
      </c>
      <c r="B17" s="11">
        <v>19264118</v>
      </c>
      <c r="C17" s="12" t="s">
        <v>1802</v>
      </c>
      <c r="D17" s="12" t="s">
        <v>1803</v>
      </c>
      <c r="E17" s="12" t="s">
        <v>1805</v>
      </c>
      <c r="F17" s="12" t="s">
        <v>9</v>
      </c>
    </row>
    <row r="18" spans="1:6" s="8" customFormat="1" x14ac:dyDescent="0.15">
      <c r="A18" s="10">
        <v>17</v>
      </c>
      <c r="B18" s="11">
        <v>19264119</v>
      </c>
      <c r="C18" s="12" t="s">
        <v>1802</v>
      </c>
      <c r="D18" s="12" t="s">
        <v>1803</v>
      </c>
      <c r="E18" s="12" t="s">
        <v>1806</v>
      </c>
      <c r="F18" s="12" t="s">
        <v>9</v>
      </c>
    </row>
    <row r="19" spans="1:6" s="8" customFormat="1" x14ac:dyDescent="0.15">
      <c r="A19" s="10">
        <v>18</v>
      </c>
      <c r="B19" s="11">
        <v>19264120</v>
      </c>
      <c r="C19" s="12" t="s">
        <v>1802</v>
      </c>
      <c r="D19" s="12" t="s">
        <v>1803</v>
      </c>
      <c r="E19" s="12" t="s">
        <v>1807</v>
      </c>
      <c r="F19" s="12" t="s">
        <v>9</v>
      </c>
    </row>
    <row r="20" spans="1:6" s="8" customFormat="1" x14ac:dyDescent="0.15">
      <c r="A20" s="10">
        <v>19</v>
      </c>
      <c r="B20" s="11">
        <v>19264121</v>
      </c>
      <c r="C20" s="12" t="s">
        <v>1802</v>
      </c>
      <c r="D20" s="12" t="s">
        <v>1803</v>
      </c>
      <c r="E20" s="12" t="s">
        <v>704</v>
      </c>
      <c r="F20" s="12" t="s">
        <v>9</v>
      </c>
    </row>
    <row r="21" spans="1:6" s="8" customFormat="1" x14ac:dyDescent="0.15">
      <c r="A21" s="10">
        <v>20</v>
      </c>
      <c r="B21" s="11">
        <v>19264130</v>
      </c>
      <c r="C21" s="12" t="s">
        <v>1802</v>
      </c>
      <c r="D21" s="12" t="s">
        <v>1803</v>
      </c>
      <c r="E21" s="12" t="s">
        <v>1808</v>
      </c>
      <c r="F21" s="12" t="s">
        <v>9</v>
      </c>
    </row>
    <row r="22" spans="1:6" s="8" customFormat="1" x14ac:dyDescent="0.15">
      <c r="A22" s="10">
        <v>21</v>
      </c>
      <c r="B22" s="11">
        <v>19264132</v>
      </c>
      <c r="C22" s="12" t="s">
        <v>1802</v>
      </c>
      <c r="D22" s="12" t="s">
        <v>1803</v>
      </c>
      <c r="E22" s="12" t="s">
        <v>1809</v>
      </c>
      <c r="F22" s="12" t="s">
        <v>9</v>
      </c>
    </row>
    <row r="23" spans="1:6" s="8" customFormat="1" x14ac:dyDescent="0.15">
      <c r="A23" s="10">
        <v>22</v>
      </c>
      <c r="B23" s="11">
        <v>19264135</v>
      </c>
      <c r="C23" s="12" t="s">
        <v>1802</v>
      </c>
      <c r="D23" s="12" t="s">
        <v>1803</v>
      </c>
      <c r="E23" s="12" t="s">
        <v>1810</v>
      </c>
      <c r="F23" s="12" t="s">
        <v>9</v>
      </c>
    </row>
    <row r="24" spans="1:6" s="8" customFormat="1" x14ac:dyDescent="0.15">
      <c r="A24" s="10">
        <v>23</v>
      </c>
      <c r="B24" s="11">
        <v>19264138</v>
      </c>
      <c r="C24" s="12" t="s">
        <v>1802</v>
      </c>
      <c r="D24" s="12" t="s">
        <v>1803</v>
      </c>
      <c r="E24" s="12" t="s">
        <v>1811</v>
      </c>
      <c r="F24" s="12" t="s">
        <v>9</v>
      </c>
    </row>
    <row r="25" spans="1:6" s="8" customFormat="1" x14ac:dyDescent="0.15">
      <c r="A25" s="10">
        <v>24</v>
      </c>
      <c r="B25" s="11">
        <v>19264143</v>
      </c>
      <c r="C25" s="12" t="s">
        <v>1802</v>
      </c>
      <c r="D25" s="12" t="s">
        <v>1803</v>
      </c>
      <c r="E25" s="12" t="s">
        <v>1812</v>
      </c>
      <c r="F25" s="12" t="s">
        <v>9</v>
      </c>
    </row>
    <row r="26" spans="1:6" s="8" customFormat="1" x14ac:dyDescent="0.15">
      <c r="A26" s="10">
        <v>25</v>
      </c>
      <c r="B26" s="11">
        <v>19264146</v>
      </c>
      <c r="C26" s="12" t="s">
        <v>1802</v>
      </c>
      <c r="D26" s="12" t="s">
        <v>1803</v>
      </c>
      <c r="E26" s="12" t="s">
        <v>1813</v>
      </c>
      <c r="F26" s="12" t="s">
        <v>13</v>
      </c>
    </row>
    <row r="27" spans="1:6" s="8" customFormat="1" x14ac:dyDescent="0.15">
      <c r="A27" s="10">
        <v>26</v>
      </c>
      <c r="B27" s="11">
        <v>19232106</v>
      </c>
      <c r="C27" s="12" t="s">
        <v>1802</v>
      </c>
      <c r="D27" s="12" t="s">
        <v>1803</v>
      </c>
      <c r="E27" s="12" t="s">
        <v>1814</v>
      </c>
      <c r="F27" s="12" t="s">
        <v>9</v>
      </c>
    </row>
    <row r="28" spans="1:6" s="8" customFormat="1" x14ac:dyDescent="0.15">
      <c r="A28" s="10">
        <v>27</v>
      </c>
      <c r="B28" s="11">
        <v>19866043</v>
      </c>
      <c r="C28" s="12" t="s">
        <v>1815</v>
      </c>
      <c r="D28" s="12" t="s">
        <v>1816</v>
      </c>
      <c r="E28" s="12" t="s">
        <v>1817</v>
      </c>
      <c r="F28" s="12" t="s">
        <v>9</v>
      </c>
    </row>
    <row r="29" spans="1:6" s="8" customFormat="1" x14ac:dyDescent="0.15">
      <c r="A29" s="10">
        <v>28</v>
      </c>
      <c r="B29" s="11">
        <v>19866037</v>
      </c>
      <c r="C29" s="12" t="s">
        <v>1815</v>
      </c>
      <c r="D29" s="12" t="s">
        <v>1816</v>
      </c>
      <c r="E29" s="12" t="s">
        <v>1818</v>
      </c>
      <c r="F29" s="12" t="s">
        <v>9</v>
      </c>
    </row>
    <row r="30" spans="1:6" s="8" customFormat="1" x14ac:dyDescent="0.15">
      <c r="A30" s="10">
        <v>29</v>
      </c>
      <c r="B30" s="11">
        <v>19866038</v>
      </c>
      <c r="C30" s="12" t="s">
        <v>1815</v>
      </c>
      <c r="D30" s="12" t="s">
        <v>1816</v>
      </c>
      <c r="E30" s="12" t="s">
        <v>1819</v>
      </c>
      <c r="F30" s="12" t="s">
        <v>9</v>
      </c>
    </row>
    <row r="31" spans="1:6" s="8" customFormat="1" x14ac:dyDescent="0.15">
      <c r="A31" s="10">
        <v>30</v>
      </c>
      <c r="B31" s="11">
        <v>19866047</v>
      </c>
      <c r="C31" s="12" t="s">
        <v>1815</v>
      </c>
      <c r="D31" s="12" t="s">
        <v>1816</v>
      </c>
      <c r="E31" s="12" t="s">
        <v>1820</v>
      </c>
      <c r="F31" s="12" t="s">
        <v>9</v>
      </c>
    </row>
    <row r="32" spans="1:6" s="8" customFormat="1" x14ac:dyDescent="0.15">
      <c r="A32" s="10">
        <v>31</v>
      </c>
      <c r="B32" s="11">
        <v>19866024</v>
      </c>
      <c r="C32" s="12" t="s">
        <v>1815</v>
      </c>
      <c r="D32" s="12" t="s">
        <v>1816</v>
      </c>
      <c r="E32" s="12" t="s">
        <v>1821</v>
      </c>
      <c r="F32" s="12" t="s">
        <v>9</v>
      </c>
    </row>
    <row r="33" spans="1:6" s="8" customFormat="1" x14ac:dyDescent="0.15">
      <c r="A33" s="10">
        <v>32</v>
      </c>
      <c r="B33" s="11">
        <v>19866022</v>
      </c>
      <c r="C33" s="12" t="s">
        <v>1815</v>
      </c>
      <c r="D33" s="12" t="s">
        <v>1816</v>
      </c>
      <c r="E33" s="12" t="s">
        <v>1822</v>
      </c>
      <c r="F33" s="12" t="s">
        <v>9</v>
      </c>
    </row>
    <row r="34" spans="1:6" s="8" customFormat="1" x14ac:dyDescent="0.15">
      <c r="A34" s="10">
        <v>33</v>
      </c>
      <c r="B34" s="11">
        <v>19866053</v>
      </c>
      <c r="C34" s="12" t="s">
        <v>1815</v>
      </c>
      <c r="D34" s="12" t="s">
        <v>1816</v>
      </c>
      <c r="E34" s="12" t="s">
        <v>1823</v>
      </c>
      <c r="F34" s="12" t="s">
        <v>9</v>
      </c>
    </row>
    <row r="35" spans="1:6" s="8" customFormat="1" x14ac:dyDescent="0.15">
      <c r="A35" s="10">
        <v>34</v>
      </c>
      <c r="B35" s="11">
        <v>19866030</v>
      </c>
      <c r="C35" s="12" t="s">
        <v>1815</v>
      </c>
      <c r="D35" s="12" t="s">
        <v>1816</v>
      </c>
      <c r="E35" s="12" t="s">
        <v>951</v>
      </c>
      <c r="F35" s="12" t="s">
        <v>9</v>
      </c>
    </row>
    <row r="36" spans="1:6" s="8" customFormat="1" x14ac:dyDescent="0.15">
      <c r="A36" s="10">
        <v>35</v>
      </c>
      <c r="B36" s="11">
        <v>19866013</v>
      </c>
      <c r="C36" s="12" t="s">
        <v>1815</v>
      </c>
      <c r="D36" s="12" t="s">
        <v>1816</v>
      </c>
      <c r="E36" s="12" t="s">
        <v>1824</v>
      </c>
      <c r="F36" s="12" t="s">
        <v>9</v>
      </c>
    </row>
    <row r="37" spans="1:6" s="8" customFormat="1" x14ac:dyDescent="0.15">
      <c r="A37" s="10">
        <v>36</v>
      </c>
      <c r="B37" s="11">
        <v>19866010</v>
      </c>
      <c r="C37" s="12" t="s">
        <v>1815</v>
      </c>
      <c r="D37" s="12" t="s">
        <v>1816</v>
      </c>
      <c r="E37" s="12" t="s">
        <v>1825</v>
      </c>
      <c r="F37" s="12" t="s">
        <v>9</v>
      </c>
    </row>
    <row r="38" spans="1:6" s="8" customFormat="1" x14ac:dyDescent="0.15">
      <c r="A38" s="10">
        <v>37</v>
      </c>
      <c r="B38" s="11">
        <v>19866046</v>
      </c>
      <c r="C38" s="12" t="s">
        <v>1815</v>
      </c>
      <c r="D38" s="12" t="s">
        <v>1816</v>
      </c>
      <c r="E38" s="12" t="s">
        <v>1826</v>
      </c>
      <c r="F38" s="12" t="s">
        <v>9</v>
      </c>
    </row>
    <row r="39" spans="1:6" s="8" customFormat="1" x14ac:dyDescent="0.15">
      <c r="A39" s="10">
        <v>38</v>
      </c>
      <c r="B39" s="11">
        <v>19866021</v>
      </c>
      <c r="C39" s="12" t="s">
        <v>1815</v>
      </c>
      <c r="D39" s="12" t="s">
        <v>1816</v>
      </c>
      <c r="E39" s="12" t="s">
        <v>1827</v>
      </c>
      <c r="F39" s="12" t="s">
        <v>9</v>
      </c>
    </row>
    <row r="40" spans="1:6" s="8" customFormat="1" x14ac:dyDescent="0.15">
      <c r="A40" s="10">
        <v>39</v>
      </c>
      <c r="B40" s="11">
        <v>19866015</v>
      </c>
      <c r="C40" s="12" t="s">
        <v>1815</v>
      </c>
      <c r="D40" s="12" t="s">
        <v>1816</v>
      </c>
      <c r="E40" s="12" t="s">
        <v>1828</v>
      </c>
      <c r="F40" s="12" t="s">
        <v>9</v>
      </c>
    </row>
    <row r="41" spans="1:6" s="8" customFormat="1" x14ac:dyDescent="0.15">
      <c r="A41" s="10">
        <v>40</v>
      </c>
      <c r="B41" s="11">
        <v>19868621</v>
      </c>
      <c r="C41" s="12" t="s">
        <v>1829</v>
      </c>
      <c r="D41" s="12" t="s">
        <v>1830</v>
      </c>
      <c r="E41" s="12" t="s">
        <v>1831</v>
      </c>
      <c r="F41" s="12" t="s">
        <v>9</v>
      </c>
    </row>
    <row r="42" spans="1:6" s="8" customFormat="1" x14ac:dyDescent="0.15">
      <c r="A42" s="10">
        <v>41</v>
      </c>
      <c r="B42" s="11">
        <v>19868591</v>
      </c>
      <c r="C42" s="12" t="s">
        <v>1829</v>
      </c>
      <c r="D42" s="12" t="s">
        <v>1830</v>
      </c>
      <c r="E42" s="12" t="s">
        <v>1832</v>
      </c>
      <c r="F42" s="12" t="s">
        <v>9</v>
      </c>
    </row>
    <row r="43" spans="1:6" s="8" customFormat="1" x14ac:dyDescent="0.15">
      <c r="A43" s="10">
        <v>42</v>
      </c>
      <c r="B43" s="11">
        <v>19868616</v>
      </c>
      <c r="C43" s="12" t="s">
        <v>1829</v>
      </c>
      <c r="D43" s="12" t="s">
        <v>1830</v>
      </c>
      <c r="E43" s="12" t="s">
        <v>1833</v>
      </c>
      <c r="F43" s="12" t="s">
        <v>9</v>
      </c>
    </row>
    <row r="44" spans="1:6" s="8" customFormat="1" x14ac:dyDescent="0.15">
      <c r="A44" s="10">
        <v>43</v>
      </c>
      <c r="B44" s="11">
        <v>19868615</v>
      </c>
      <c r="C44" s="12" t="s">
        <v>1829</v>
      </c>
      <c r="D44" s="12" t="s">
        <v>1830</v>
      </c>
      <c r="E44" s="12" t="s">
        <v>1834</v>
      </c>
      <c r="F44" s="12" t="s">
        <v>9</v>
      </c>
    </row>
    <row r="45" spans="1:6" s="8" customFormat="1" x14ac:dyDescent="0.15">
      <c r="A45" s="10">
        <v>44</v>
      </c>
      <c r="B45" s="11">
        <v>19868585</v>
      </c>
      <c r="C45" s="12" t="s">
        <v>1829</v>
      </c>
      <c r="D45" s="12" t="s">
        <v>1830</v>
      </c>
      <c r="E45" s="12" t="s">
        <v>1835</v>
      </c>
      <c r="F45" s="12" t="s">
        <v>9</v>
      </c>
    </row>
    <row r="46" spans="1:6" s="8" customFormat="1" x14ac:dyDescent="0.15">
      <c r="A46" s="10">
        <v>45</v>
      </c>
      <c r="B46" s="11">
        <v>19868576</v>
      </c>
      <c r="C46" s="12" t="s">
        <v>1829</v>
      </c>
      <c r="D46" s="12" t="s">
        <v>1830</v>
      </c>
      <c r="E46" s="12" t="s">
        <v>1836</v>
      </c>
      <c r="F46" s="12" t="s">
        <v>9</v>
      </c>
    </row>
    <row r="47" spans="1:6" s="8" customFormat="1" x14ac:dyDescent="0.15">
      <c r="A47" s="10">
        <v>46</v>
      </c>
      <c r="B47" s="11">
        <v>19868612</v>
      </c>
      <c r="C47" s="12" t="s">
        <v>1829</v>
      </c>
      <c r="D47" s="12" t="s">
        <v>1830</v>
      </c>
      <c r="E47" s="12" t="s">
        <v>1837</v>
      </c>
      <c r="F47" s="12" t="s">
        <v>9</v>
      </c>
    </row>
    <row r="48" spans="1:6" s="8" customFormat="1" x14ac:dyDescent="0.15">
      <c r="A48" s="10">
        <v>47</v>
      </c>
      <c r="B48" s="11">
        <v>19868571</v>
      </c>
      <c r="C48" s="12" t="s">
        <v>1829</v>
      </c>
      <c r="D48" s="12" t="s">
        <v>1830</v>
      </c>
      <c r="E48" s="12" t="s">
        <v>1838</v>
      </c>
      <c r="F48" s="12" t="s">
        <v>9</v>
      </c>
    </row>
    <row r="49" spans="1:6" s="8" customFormat="1" x14ac:dyDescent="0.15">
      <c r="A49" s="10">
        <v>48</v>
      </c>
      <c r="B49" s="11">
        <v>19868607</v>
      </c>
      <c r="C49" s="12" t="s">
        <v>1829</v>
      </c>
      <c r="D49" s="12" t="s">
        <v>1830</v>
      </c>
      <c r="E49" s="12" t="s">
        <v>1839</v>
      </c>
      <c r="F49" s="12" t="s">
        <v>9</v>
      </c>
    </row>
    <row r="50" spans="1:6" s="8" customFormat="1" x14ac:dyDescent="0.15">
      <c r="A50" s="10">
        <v>49</v>
      </c>
      <c r="B50" s="11">
        <v>19868624</v>
      </c>
      <c r="C50" s="12" t="s">
        <v>1829</v>
      </c>
      <c r="D50" s="12" t="s">
        <v>1830</v>
      </c>
      <c r="E50" s="12" t="s">
        <v>1840</v>
      </c>
      <c r="F50" s="12" t="s">
        <v>9</v>
      </c>
    </row>
    <row r="51" spans="1:6" s="8" customFormat="1" x14ac:dyDescent="0.15">
      <c r="A51" s="10">
        <v>50</v>
      </c>
      <c r="B51" s="11">
        <v>19868623</v>
      </c>
      <c r="C51" s="12" t="s">
        <v>1829</v>
      </c>
      <c r="D51" s="12" t="s">
        <v>1830</v>
      </c>
      <c r="E51" s="12" t="s">
        <v>1841</v>
      </c>
      <c r="F51" s="12" t="s">
        <v>9</v>
      </c>
    </row>
    <row r="52" spans="1:6" s="8" customFormat="1" x14ac:dyDescent="0.15">
      <c r="A52" s="10">
        <v>51</v>
      </c>
      <c r="B52" s="11">
        <v>19868606</v>
      </c>
      <c r="C52" s="12" t="s">
        <v>1829</v>
      </c>
      <c r="D52" s="12" t="s">
        <v>1830</v>
      </c>
      <c r="E52" s="12" t="s">
        <v>1842</v>
      </c>
      <c r="F52" s="12" t="s">
        <v>9</v>
      </c>
    </row>
    <row r="53" spans="1:6" s="8" customFormat="1" x14ac:dyDescent="0.15">
      <c r="A53" s="10">
        <v>52</v>
      </c>
      <c r="B53" s="11">
        <v>19868579</v>
      </c>
      <c r="C53" s="12" t="s">
        <v>1829</v>
      </c>
      <c r="D53" s="12" t="s">
        <v>1830</v>
      </c>
      <c r="E53" s="12" t="s">
        <v>1843</v>
      </c>
      <c r="F53" s="12" t="s">
        <v>9</v>
      </c>
    </row>
    <row r="54" spans="1:6" s="8" customFormat="1" x14ac:dyDescent="0.15">
      <c r="A54" s="10">
        <v>53</v>
      </c>
      <c r="B54" s="11">
        <v>19868578</v>
      </c>
      <c r="C54" s="12" t="s">
        <v>1829</v>
      </c>
      <c r="D54" s="12" t="s">
        <v>1830</v>
      </c>
      <c r="E54" s="12" t="s">
        <v>1844</v>
      </c>
      <c r="F54" s="12" t="s">
        <v>9</v>
      </c>
    </row>
    <row r="55" spans="1:6" s="8" customFormat="1" x14ac:dyDescent="0.15">
      <c r="A55" s="10">
        <v>54</v>
      </c>
      <c r="B55" s="11">
        <v>19868580</v>
      </c>
      <c r="C55" s="12" t="s">
        <v>1829</v>
      </c>
      <c r="D55" s="12" t="s">
        <v>1830</v>
      </c>
      <c r="E55" s="12" t="s">
        <v>1845</v>
      </c>
      <c r="F55" s="12" t="s">
        <v>13</v>
      </c>
    </row>
    <row r="56" spans="1:6" s="8" customFormat="1" x14ac:dyDescent="0.15">
      <c r="A56" s="10">
        <v>55</v>
      </c>
      <c r="B56" s="11">
        <v>19868565</v>
      </c>
      <c r="C56" s="12" t="s">
        <v>1829</v>
      </c>
      <c r="D56" s="12" t="s">
        <v>1830</v>
      </c>
      <c r="E56" s="12" t="s">
        <v>1846</v>
      </c>
      <c r="F56" s="12" t="s">
        <v>9</v>
      </c>
    </row>
    <row r="57" spans="1:6" s="8" customFormat="1" x14ac:dyDescent="0.15">
      <c r="A57" s="10">
        <v>56</v>
      </c>
      <c r="B57" s="11">
        <v>19868625</v>
      </c>
      <c r="C57" s="12" t="s">
        <v>1829</v>
      </c>
      <c r="D57" s="12" t="s">
        <v>1830</v>
      </c>
      <c r="E57" s="12" t="s">
        <v>1847</v>
      </c>
      <c r="F57" s="12" t="s">
        <v>9</v>
      </c>
    </row>
    <row r="58" spans="1:6" s="8" customFormat="1" x14ac:dyDescent="0.15">
      <c r="A58" s="10">
        <v>57</v>
      </c>
      <c r="B58" s="11">
        <v>19868563</v>
      </c>
      <c r="C58" s="12" t="s">
        <v>1829</v>
      </c>
      <c r="D58" s="12" t="s">
        <v>1830</v>
      </c>
      <c r="E58" s="12" t="s">
        <v>1848</v>
      </c>
      <c r="F58" s="12" t="s">
        <v>9</v>
      </c>
    </row>
    <row r="59" spans="1:6" s="8" customFormat="1" x14ac:dyDescent="0.15">
      <c r="A59" s="10">
        <v>58</v>
      </c>
      <c r="B59" s="11">
        <v>19868584</v>
      </c>
      <c r="C59" s="12" t="s">
        <v>1829</v>
      </c>
      <c r="D59" s="12" t="s">
        <v>1830</v>
      </c>
      <c r="E59" s="12" t="s">
        <v>1849</v>
      </c>
      <c r="F59" s="12" t="s">
        <v>9</v>
      </c>
    </row>
    <row r="60" spans="1:6" s="8" customFormat="1" x14ac:dyDescent="0.15">
      <c r="A60" s="10">
        <v>59</v>
      </c>
      <c r="B60" s="11">
        <v>19868732</v>
      </c>
      <c r="C60" s="12" t="s">
        <v>1850</v>
      </c>
      <c r="D60" s="12" t="s">
        <v>1851</v>
      </c>
      <c r="E60" s="12" t="s">
        <v>1852</v>
      </c>
      <c r="F60" s="12" t="s">
        <v>9</v>
      </c>
    </row>
    <row r="61" spans="1:6" s="8" customFormat="1" x14ac:dyDescent="0.15">
      <c r="A61" s="10">
        <v>60</v>
      </c>
      <c r="B61" s="11">
        <v>19868724</v>
      </c>
      <c r="C61" s="12" t="s">
        <v>1850</v>
      </c>
      <c r="D61" s="12" t="s">
        <v>1851</v>
      </c>
      <c r="E61" s="12" t="s">
        <v>1853</v>
      </c>
      <c r="F61" s="12" t="s">
        <v>9</v>
      </c>
    </row>
    <row r="62" spans="1:6" s="8" customFormat="1" x14ac:dyDescent="0.15">
      <c r="A62" s="10">
        <v>61</v>
      </c>
      <c r="B62" s="11">
        <v>19868722</v>
      </c>
      <c r="C62" s="12" t="s">
        <v>1850</v>
      </c>
      <c r="D62" s="12" t="s">
        <v>1851</v>
      </c>
      <c r="E62" s="12" t="s">
        <v>1854</v>
      </c>
      <c r="F62" s="12" t="s">
        <v>9</v>
      </c>
    </row>
    <row r="63" spans="1:6" s="8" customFormat="1" x14ac:dyDescent="0.15">
      <c r="A63" s="10">
        <v>62</v>
      </c>
      <c r="B63" s="11">
        <v>19868753</v>
      </c>
      <c r="C63" s="12" t="s">
        <v>1850</v>
      </c>
      <c r="D63" s="12" t="s">
        <v>1851</v>
      </c>
      <c r="E63" s="12" t="s">
        <v>1855</v>
      </c>
      <c r="F63" s="12" t="s">
        <v>9</v>
      </c>
    </row>
    <row r="64" spans="1:6" s="8" customFormat="1" x14ac:dyDescent="0.15">
      <c r="A64" s="10">
        <v>63</v>
      </c>
      <c r="B64" s="11">
        <v>19868738</v>
      </c>
      <c r="C64" s="12" t="s">
        <v>1850</v>
      </c>
      <c r="D64" s="12" t="s">
        <v>1851</v>
      </c>
      <c r="E64" s="12" t="s">
        <v>1856</v>
      </c>
      <c r="F64" s="12" t="s">
        <v>9</v>
      </c>
    </row>
    <row r="65" spans="1:6" s="8" customFormat="1" x14ac:dyDescent="0.15">
      <c r="A65" s="10">
        <v>64</v>
      </c>
      <c r="B65" s="11">
        <v>19868754</v>
      </c>
      <c r="C65" s="12" t="s">
        <v>1850</v>
      </c>
      <c r="D65" s="12" t="s">
        <v>1851</v>
      </c>
      <c r="E65" s="12" t="s">
        <v>1857</v>
      </c>
      <c r="F65" s="12" t="s">
        <v>9</v>
      </c>
    </row>
    <row r="66" spans="1:6" s="8" customFormat="1" x14ac:dyDescent="0.15">
      <c r="A66" s="10">
        <v>65</v>
      </c>
      <c r="B66" s="11">
        <v>19868719</v>
      </c>
      <c r="C66" s="12" t="s">
        <v>1850</v>
      </c>
      <c r="D66" s="12" t="s">
        <v>1851</v>
      </c>
      <c r="E66" s="12" t="s">
        <v>1858</v>
      </c>
      <c r="F66" s="12" t="s">
        <v>9</v>
      </c>
    </row>
    <row r="67" spans="1:6" s="8" customFormat="1" x14ac:dyDescent="0.15">
      <c r="A67" s="10">
        <v>66</v>
      </c>
      <c r="B67" s="11">
        <v>19868745</v>
      </c>
      <c r="C67" s="12" t="s">
        <v>1850</v>
      </c>
      <c r="D67" s="12" t="s">
        <v>1851</v>
      </c>
      <c r="E67" s="12" t="s">
        <v>1859</v>
      </c>
      <c r="F67" s="12" t="s">
        <v>9</v>
      </c>
    </row>
    <row r="68" spans="1:6" s="8" customFormat="1" x14ac:dyDescent="0.15">
      <c r="A68" s="10">
        <v>67</v>
      </c>
      <c r="B68" s="11">
        <v>19868700</v>
      </c>
      <c r="C68" s="12" t="s">
        <v>1850</v>
      </c>
      <c r="D68" s="12" t="s">
        <v>1851</v>
      </c>
      <c r="E68" s="12" t="s">
        <v>1860</v>
      </c>
      <c r="F68" s="12" t="s">
        <v>9</v>
      </c>
    </row>
    <row r="69" spans="1:6" s="8" customFormat="1" x14ac:dyDescent="0.15">
      <c r="A69" s="10">
        <v>68</v>
      </c>
      <c r="B69" s="11">
        <v>19868737</v>
      </c>
      <c r="C69" s="12" t="s">
        <v>1850</v>
      </c>
      <c r="D69" s="12" t="s">
        <v>1851</v>
      </c>
      <c r="E69" s="12" t="s">
        <v>1861</v>
      </c>
      <c r="F69" s="12" t="s">
        <v>9</v>
      </c>
    </row>
    <row r="70" spans="1:6" s="8" customFormat="1" x14ac:dyDescent="0.15">
      <c r="A70" s="10">
        <v>69</v>
      </c>
      <c r="B70" s="11">
        <v>19868726</v>
      </c>
      <c r="C70" s="12" t="s">
        <v>1850</v>
      </c>
      <c r="D70" s="12" t="s">
        <v>1851</v>
      </c>
      <c r="E70" s="12" t="s">
        <v>1862</v>
      </c>
      <c r="F70" s="12" t="s">
        <v>9</v>
      </c>
    </row>
    <row r="71" spans="1:6" s="8" customFormat="1" x14ac:dyDescent="0.15">
      <c r="A71" s="10">
        <v>70</v>
      </c>
      <c r="B71" s="11">
        <v>19868703</v>
      </c>
      <c r="C71" s="12" t="s">
        <v>1850</v>
      </c>
      <c r="D71" s="12" t="s">
        <v>1851</v>
      </c>
      <c r="E71" s="12" t="s">
        <v>1863</v>
      </c>
      <c r="F71" s="12" t="s">
        <v>9</v>
      </c>
    </row>
    <row r="72" spans="1:6" s="8" customFormat="1" x14ac:dyDescent="0.15">
      <c r="A72" s="10">
        <v>71</v>
      </c>
      <c r="B72" s="11">
        <v>19868736</v>
      </c>
      <c r="C72" s="12" t="s">
        <v>1850</v>
      </c>
      <c r="D72" s="12" t="s">
        <v>1851</v>
      </c>
      <c r="E72" s="12" t="s">
        <v>1864</v>
      </c>
      <c r="F72" s="12" t="s">
        <v>9</v>
      </c>
    </row>
    <row r="73" spans="1:6" s="8" customFormat="1" x14ac:dyDescent="0.15">
      <c r="A73" s="10">
        <v>72</v>
      </c>
      <c r="B73" s="11">
        <v>19868733</v>
      </c>
      <c r="C73" s="12" t="s">
        <v>1850</v>
      </c>
      <c r="D73" s="12" t="s">
        <v>1851</v>
      </c>
      <c r="E73" s="12" t="s">
        <v>1865</v>
      </c>
      <c r="F73" s="12" t="s">
        <v>9</v>
      </c>
    </row>
    <row r="74" spans="1:6" s="8" customFormat="1" x14ac:dyDescent="0.15">
      <c r="A74" s="10">
        <v>73</v>
      </c>
      <c r="B74" s="11">
        <v>19868741</v>
      </c>
      <c r="C74" s="12" t="s">
        <v>1850</v>
      </c>
      <c r="D74" s="12" t="s">
        <v>1851</v>
      </c>
      <c r="E74" s="12" t="s">
        <v>1866</v>
      </c>
      <c r="F74" s="12" t="s">
        <v>9</v>
      </c>
    </row>
    <row r="75" spans="1:6" s="8" customFormat="1" x14ac:dyDescent="0.15">
      <c r="A75" s="10">
        <v>74</v>
      </c>
      <c r="B75" s="11">
        <v>19868702</v>
      </c>
      <c r="C75" s="12" t="s">
        <v>1850</v>
      </c>
      <c r="D75" s="12" t="s">
        <v>1851</v>
      </c>
      <c r="E75" s="12" t="s">
        <v>1867</v>
      </c>
      <c r="F75" s="12" t="s">
        <v>9</v>
      </c>
    </row>
    <row r="76" spans="1:6" s="8" customFormat="1" x14ac:dyDescent="0.15">
      <c r="A76" s="10">
        <v>75</v>
      </c>
      <c r="B76" s="11">
        <v>19868746</v>
      </c>
      <c r="C76" s="12" t="s">
        <v>1850</v>
      </c>
      <c r="D76" s="12" t="s">
        <v>1851</v>
      </c>
      <c r="E76" s="12" t="s">
        <v>1868</v>
      </c>
      <c r="F76" s="12" t="s">
        <v>9</v>
      </c>
    </row>
    <row r="77" spans="1:6" s="8" customFormat="1" x14ac:dyDescent="0.15">
      <c r="A77" s="10">
        <v>76</v>
      </c>
      <c r="B77" s="11">
        <v>19868720</v>
      </c>
      <c r="C77" s="12" t="s">
        <v>1850</v>
      </c>
      <c r="D77" s="12" t="s">
        <v>1851</v>
      </c>
      <c r="E77" s="12" t="s">
        <v>1869</v>
      </c>
      <c r="F77" s="12" t="s">
        <v>9</v>
      </c>
    </row>
    <row r="78" spans="1:6" s="8" customFormat="1" x14ac:dyDescent="0.15">
      <c r="A78" s="10">
        <v>77</v>
      </c>
      <c r="B78" s="11">
        <v>19868718</v>
      </c>
      <c r="C78" s="12" t="s">
        <v>1850</v>
      </c>
      <c r="D78" s="12" t="s">
        <v>1851</v>
      </c>
      <c r="E78" s="12" t="s">
        <v>1870</v>
      </c>
      <c r="F78" s="12" t="s">
        <v>9</v>
      </c>
    </row>
    <row r="79" spans="1:6" s="8" customFormat="1" x14ac:dyDescent="0.15">
      <c r="A79" s="10">
        <v>78</v>
      </c>
      <c r="B79" s="11">
        <v>19868801</v>
      </c>
      <c r="C79" s="12" t="s">
        <v>1871</v>
      </c>
      <c r="D79" s="12" t="s">
        <v>1872</v>
      </c>
      <c r="E79" s="12" t="s">
        <v>1873</v>
      </c>
      <c r="F79" s="12" t="s">
        <v>9</v>
      </c>
    </row>
    <row r="80" spans="1:6" s="8" customFormat="1" x14ac:dyDescent="0.15">
      <c r="A80" s="10">
        <v>79</v>
      </c>
      <c r="B80" s="11">
        <v>19868766</v>
      </c>
      <c r="C80" s="12" t="s">
        <v>1871</v>
      </c>
      <c r="D80" s="12" t="s">
        <v>1872</v>
      </c>
      <c r="E80" s="12" t="s">
        <v>1874</v>
      </c>
      <c r="F80" s="12" t="s">
        <v>9</v>
      </c>
    </row>
    <row r="81" spans="1:6" s="8" customFormat="1" x14ac:dyDescent="0.15">
      <c r="A81" s="10">
        <v>80</v>
      </c>
      <c r="B81" s="11">
        <v>19868796</v>
      </c>
      <c r="C81" s="12" t="s">
        <v>1871</v>
      </c>
      <c r="D81" s="12" t="s">
        <v>1872</v>
      </c>
      <c r="E81" s="12" t="s">
        <v>1875</v>
      </c>
      <c r="F81" s="12" t="s">
        <v>9</v>
      </c>
    </row>
    <row r="82" spans="1:6" s="8" customFormat="1" x14ac:dyDescent="0.15">
      <c r="A82" s="10">
        <v>81</v>
      </c>
      <c r="B82" s="11">
        <v>19868782</v>
      </c>
      <c r="C82" s="12" t="s">
        <v>1871</v>
      </c>
      <c r="D82" s="12" t="s">
        <v>1872</v>
      </c>
      <c r="E82" s="12" t="s">
        <v>1876</v>
      </c>
      <c r="F82" s="12" t="s">
        <v>9</v>
      </c>
    </row>
    <row r="83" spans="1:6" s="8" customFormat="1" x14ac:dyDescent="0.15">
      <c r="A83" s="10">
        <v>82</v>
      </c>
      <c r="B83" s="11">
        <v>19868758</v>
      </c>
      <c r="C83" s="12" t="s">
        <v>1871</v>
      </c>
      <c r="D83" s="12" t="s">
        <v>1872</v>
      </c>
      <c r="E83" s="12" t="s">
        <v>1877</v>
      </c>
      <c r="F83" s="12" t="s">
        <v>9</v>
      </c>
    </row>
    <row r="84" spans="1:6" s="8" customFormat="1" x14ac:dyDescent="0.15">
      <c r="A84" s="10">
        <v>83</v>
      </c>
      <c r="B84" s="11">
        <v>19868765</v>
      </c>
      <c r="C84" s="12" t="s">
        <v>1871</v>
      </c>
      <c r="D84" s="12" t="s">
        <v>1872</v>
      </c>
      <c r="E84" s="12" t="s">
        <v>1878</v>
      </c>
      <c r="F84" s="12" t="s">
        <v>9</v>
      </c>
    </row>
    <row r="85" spans="1:6" s="8" customFormat="1" x14ac:dyDescent="0.15">
      <c r="A85" s="10">
        <v>84</v>
      </c>
      <c r="B85" s="11">
        <v>19868784</v>
      </c>
      <c r="C85" s="12" t="s">
        <v>1871</v>
      </c>
      <c r="D85" s="12" t="s">
        <v>1872</v>
      </c>
      <c r="E85" s="12" t="s">
        <v>1879</v>
      </c>
      <c r="F85" s="12" t="s">
        <v>9</v>
      </c>
    </row>
    <row r="86" spans="1:6" s="8" customFormat="1" x14ac:dyDescent="0.15">
      <c r="A86" s="10">
        <v>85</v>
      </c>
      <c r="B86" s="11">
        <v>19868788</v>
      </c>
      <c r="C86" s="12" t="s">
        <v>1871</v>
      </c>
      <c r="D86" s="12" t="s">
        <v>1872</v>
      </c>
      <c r="E86" s="12" t="s">
        <v>1880</v>
      </c>
      <c r="F86" s="12" t="s">
        <v>9</v>
      </c>
    </row>
    <row r="87" spans="1:6" s="8" customFormat="1" x14ac:dyDescent="0.15">
      <c r="A87" s="10">
        <v>86</v>
      </c>
      <c r="B87" s="11">
        <v>19868764</v>
      </c>
      <c r="C87" s="12" t="s">
        <v>1871</v>
      </c>
      <c r="D87" s="12" t="s">
        <v>1872</v>
      </c>
      <c r="E87" s="12" t="s">
        <v>1424</v>
      </c>
      <c r="F87" s="12" t="s">
        <v>9</v>
      </c>
    </row>
    <row r="88" spans="1:6" s="8" customFormat="1" x14ac:dyDescent="0.15">
      <c r="A88" s="10">
        <v>87</v>
      </c>
      <c r="B88" s="11">
        <v>19868803</v>
      </c>
      <c r="C88" s="12" t="s">
        <v>1871</v>
      </c>
      <c r="D88" s="12" t="s">
        <v>1872</v>
      </c>
      <c r="E88" s="12" t="s">
        <v>1881</v>
      </c>
      <c r="F88" s="12" t="s">
        <v>9</v>
      </c>
    </row>
    <row r="89" spans="1:6" s="8" customFormat="1" x14ac:dyDescent="0.15">
      <c r="A89" s="10">
        <v>88</v>
      </c>
      <c r="B89" s="11">
        <v>19868802</v>
      </c>
      <c r="C89" s="12" t="s">
        <v>1871</v>
      </c>
      <c r="D89" s="12" t="s">
        <v>1872</v>
      </c>
      <c r="E89" s="12" t="s">
        <v>1882</v>
      </c>
      <c r="F89" s="12" t="s">
        <v>9</v>
      </c>
    </row>
    <row r="90" spans="1:6" s="8" customFormat="1" x14ac:dyDescent="0.15">
      <c r="A90" s="10">
        <v>89</v>
      </c>
      <c r="B90" s="11">
        <v>19868759</v>
      </c>
      <c r="C90" s="12" t="s">
        <v>1871</v>
      </c>
      <c r="D90" s="12" t="s">
        <v>1872</v>
      </c>
      <c r="E90" s="12" t="s">
        <v>1883</v>
      </c>
      <c r="F90" s="12" t="s">
        <v>9</v>
      </c>
    </row>
    <row r="91" spans="1:6" s="8" customFormat="1" x14ac:dyDescent="0.15">
      <c r="A91" s="10">
        <v>90</v>
      </c>
      <c r="B91" s="11">
        <v>19868798</v>
      </c>
      <c r="C91" s="12" t="s">
        <v>1871</v>
      </c>
      <c r="D91" s="12" t="s">
        <v>1872</v>
      </c>
      <c r="E91" s="12" t="s">
        <v>1884</v>
      </c>
      <c r="F91" s="12" t="s">
        <v>9</v>
      </c>
    </row>
    <row r="92" spans="1:6" s="8" customFormat="1" x14ac:dyDescent="0.15">
      <c r="A92" s="10">
        <v>91</v>
      </c>
      <c r="B92" s="11">
        <v>19868785</v>
      </c>
      <c r="C92" s="12" t="s">
        <v>1871</v>
      </c>
      <c r="D92" s="12" t="s">
        <v>1872</v>
      </c>
      <c r="E92" s="12" t="s">
        <v>1885</v>
      </c>
      <c r="F92" s="12" t="s">
        <v>9</v>
      </c>
    </row>
    <row r="93" spans="1:6" s="8" customFormat="1" x14ac:dyDescent="0.15">
      <c r="A93" s="10">
        <v>92</v>
      </c>
      <c r="B93" s="11">
        <v>19868762</v>
      </c>
      <c r="C93" s="12" t="s">
        <v>1871</v>
      </c>
      <c r="D93" s="12" t="s">
        <v>1872</v>
      </c>
      <c r="E93" s="12" t="s">
        <v>1886</v>
      </c>
      <c r="F93" s="12" t="s">
        <v>9</v>
      </c>
    </row>
    <row r="94" spans="1:6" s="8" customFormat="1" x14ac:dyDescent="0.15">
      <c r="A94" s="10">
        <v>93</v>
      </c>
      <c r="B94" s="11">
        <v>19868807</v>
      </c>
      <c r="C94" s="12" t="s">
        <v>1871</v>
      </c>
      <c r="D94" s="12" t="s">
        <v>1872</v>
      </c>
      <c r="E94" s="12" t="s">
        <v>1887</v>
      </c>
      <c r="F94" s="12" t="s">
        <v>9</v>
      </c>
    </row>
    <row r="95" spans="1:6" s="8" customFormat="1" x14ac:dyDescent="0.15">
      <c r="A95" s="10">
        <v>94</v>
      </c>
      <c r="B95" s="11">
        <v>19868791</v>
      </c>
      <c r="C95" s="12" t="s">
        <v>1871</v>
      </c>
      <c r="D95" s="12" t="s">
        <v>1872</v>
      </c>
      <c r="E95" s="12" t="s">
        <v>1888</v>
      </c>
      <c r="F95" s="12" t="s">
        <v>9</v>
      </c>
    </row>
    <row r="96" spans="1:6" s="8" customFormat="1" x14ac:dyDescent="0.15">
      <c r="A96" s="10">
        <v>95</v>
      </c>
      <c r="B96" s="11">
        <v>19868780</v>
      </c>
      <c r="C96" s="12" t="s">
        <v>1871</v>
      </c>
      <c r="D96" s="12" t="s">
        <v>1872</v>
      </c>
      <c r="E96" s="12" t="s">
        <v>1889</v>
      </c>
      <c r="F96" s="12" t="s">
        <v>9</v>
      </c>
    </row>
    <row r="97" spans="1:6" s="8" customFormat="1" x14ac:dyDescent="0.15">
      <c r="A97" s="10">
        <v>96</v>
      </c>
      <c r="B97" s="11">
        <v>19868779</v>
      </c>
      <c r="C97" s="12" t="s">
        <v>1871</v>
      </c>
      <c r="D97" s="12" t="s">
        <v>1872</v>
      </c>
      <c r="E97" s="12" t="s">
        <v>1890</v>
      </c>
      <c r="F97" s="12" t="s">
        <v>9</v>
      </c>
    </row>
    <row r="98" spans="1:6" s="8" customFormat="1" x14ac:dyDescent="0.15">
      <c r="A98" s="10">
        <v>97</v>
      </c>
      <c r="B98" s="11">
        <v>19868761</v>
      </c>
      <c r="C98" s="12" t="s">
        <v>1871</v>
      </c>
      <c r="D98" s="12" t="s">
        <v>1872</v>
      </c>
      <c r="E98" s="12" t="s">
        <v>1891</v>
      </c>
      <c r="F98" s="12" t="s">
        <v>9</v>
      </c>
    </row>
    <row r="99" spans="1:6" s="8" customFormat="1" x14ac:dyDescent="0.15">
      <c r="A99" s="10">
        <v>98</v>
      </c>
      <c r="B99" s="11">
        <v>19868843</v>
      </c>
      <c r="C99" s="12" t="s">
        <v>1892</v>
      </c>
      <c r="D99" s="12" t="s">
        <v>1893</v>
      </c>
      <c r="E99" s="12" t="s">
        <v>1894</v>
      </c>
      <c r="F99" s="12" t="s">
        <v>9</v>
      </c>
    </row>
    <row r="100" spans="1:6" s="8" customFormat="1" x14ac:dyDescent="0.15">
      <c r="A100" s="10">
        <v>99</v>
      </c>
      <c r="B100" s="11">
        <v>19868853</v>
      </c>
      <c r="C100" s="12" t="s">
        <v>1892</v>
      </c>
      <c r="D100" s="12" t="s">
        <v>1893</v>
      </c>
      <c r="E100" s="12" t="s">
        <v>470</v>
      </c>
      <c r="F100" s="12" t="s">
        <v>9</v>
      </c>
    </row>
    <row r="101" spans="1:6" s="8" customFormat="1" x14ac:dyDescent="0.15">
      <c r="A101" s="10">
        <v>100</v>
      </c>
      <c r="B101" s="11">
        <v>19868827</v>
      </c>
      <c r="C101" s="12" t="s">
        <v>1892</v>
      </c>
      <c r="D101" s="12" t="s">
        <v>1893</v>
      </c>
      <c r="E101" s="12" t="s">
        <v>1895</v>
      </c>
      <c r="F101" s="12" t="s">
        <v>9</v>
      </c>
    </row>
    <row r="102" spans="1:6" s="8" customFormat="1" x14ac:dyDescent="0.15">
      <c r="A102" s="10">
        <v>101</v>
      </c>
      <c r="B102" s="11">
        <v>19868856</v>
      </c>
      <c r="C102" s="12" t="s">
        <v>1892</v>
      </c>
      <c r="D102" s="12" t="s">
        <v>1893</v>
      </c>
      <c r="E102" s="12" t="s">
        <v>1896</v>
      </c>
      <c r="F102" s="12" t="s">
        <v>9</v>
      </c>
    </row>
    <row r="103" spans="1:6" s="8" customFormat="1" x14ac:dyDescent="0.15">
      <c r="A103" s="10">
        <v>102</v>
      </c>
      <c r="B103" s="11">
        <v>19868817</v>
      </c>
      <c r="C103" s="12" t="s">
        <v>1892</v>
      </c>
      <c r="D103" s="12" t="s">
        <v>1893</v>
      </c>
      <c r="E103" s="12" t="s">
        <v>1897</v>
      </c>
      <c r="F103" s="12" t="s">
        <v>9</v>
      </c>
    </row>
    <row r="104" spans="1:6" s="8" customFormat="1" x14ac:dyDescent="0.15">
      <c r="A104" s="10">
        <v>103</v>
      </c>
      <c r="B104" s="11">
        <v>19868818</v>
      </c>
      <c r="C104" s="12" t="s">
        <v>1892</v>
      </c>
      <c r="D104" s="12" t="s">
        <v>1893</v>
      </c>
      <c r="E104" s="12" t="s">
        <v>1898</v>
      </c>
      <c r="F104" s="12" t="s">
        <v>9</v>
      </c>
    </row>
    <row r="105" spans="1:6" s="8" customFormat="1" x14ac:dyDescent="0.15">
      <c r="A105" s="10">
        <v>104</v>
      </c>
      <c r="B105" s="11">
        <v>19868813</v>
      </c>
      <c r="C105" s="12" t="s">
        <v>1892</v>
      </c>
      <c r="D105" s="12" t="s">
        <v>1893</v>
      </c>
      <c r="E105" s="12" t="s">
        <v>1899</v>
      </c>
      <c r="F105" s="12" t="s">
        <v>9</v>
      </c>
    </row>
    <row r="106" spans="1:6" s="8" customFormat="1" x14ac:dyDescent="0.15">
      <c r="A106" s="10">
        <v>105</v>
      </c>
      <c r="B106" s="11">
        <v>19868839</v>
      </c>
      <c r="C106" s="12" t="s">
        <v>1892</v>
      </c>
      <c r="D106" s="12" t="s">
        <v>1893</v>
      </c>
      <c r="E106" s="12" t="s">
        <v>1900</v>
      </c>
      <c r="F106" s="12" t="s">
        <v>9</v>
      </c>
    </row>
    <row r="107" spans="1:6" s="8" customFormat="1" x14ac:dyDescent="0.15">
      <c r="A107" s="10">
        <v>106</v>
      </c>
      <c r="B107" s="11">
        <v>19868840</v>
      </c>
      <c r="C107" s="12" t="s">
        <v>1892</v>
      </c>
      <c r="D107" s="12" t="s">
        <v>1893</v>
      </c>
      <c r="E107" s="12" t="s">
        <v>1901</v>
      </c>
      <c r="F107" s="12" t="s">
        <v>9</v>
      </c>
    </row>
    <row r="108" spans="1:6" s="8" customFormat="1" x14ac:dyDescent="0.15">
      <c r="A108" s="10">
        <v>107</v>
      </c>
      <c r="B108" s="11">
        <v>19868846</v>
      </c>
      <c r="C108" s="12" t="s">
        <v>1892</v>
      </c>
      <c r="D108" s="12" t="s">
        <v>1893</v>
      </c>
      <c r="E108" s="12" t="s">
        <v>1902</v>
      </c>
      <c r="F108" s="12" t="s">
        <v>9</v>
      </c>
    </row>
    <row r="109" spans="1:6" s="8" customFormat="1" x14ac:dyDescent="0.15">
      <c r="A109" s="10">
        <v>108</v>
      </c>
      <c r="B109" s="11">
        <v>19868810</v>
      </c>
      <c r="C109" s="12" t="s">
        <v>1892</v>
      </c>
      <c r="D109" s="12" t="s">
        <v>1893</v>
      </c>
      <c r="E109" s="12" t="s">
        <v>1903</v>
      </c>
      <c r="F109" s="12" t="s">
        <v>9</v>
      </c>
    </row>
  </sheetData>
  <phoneticPr fontId="9" type="noConversion"/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19164404</v>
      </c>
      <c r="C2" s="12" t="s">
        <v>1904</v>
      </c>
      <c r="D2" s="12" t="s">
        <v>1905</v>
      </c>
      <c r="E2" s="12" t="s">
        <v>1906</v>
      </c>
      <c r="F2" s="12" t="s">
        <v>9</v>
      </c>
    </row>
    <row r="3" spans="1:7" s="8" customFormat="1" x14ac:dyDescent="0.15">
      <c r="A3" s="10">
        <v>2</v>
      </c>
      <c r="B3" s="11">
        <v>19164413</v>
      </c>
      <c r="C3" s="12" t="s">
        <v>1904</v>
      </c>
      <c r="D3" s="12" t="s">
        <v>1905</v>
      </c>
      <c r="E3" s="12" t="s">
        <v>1907</v>
      </c>
      <c r="F3" s="12" t="s">
        <v>13</v>
      </c>
    </row>
    <row r="4" spans="1:7" s="8" customFormat="1" x14ac:dyDescent="0.15">
      <c r="A4" s="10">
        <v>3</v>
      </c>
      <c r="B4" s="11">
        <v>19164417</v>
      </c>
      <c r="C4" s="12" t="s">
        <v>1904</v>
      </c>
      <c r="D4" s="12" t="s">
        <v>1905</v>
      </c>
      <c r="E4" s="12" t="s">
        <v>1908</v>
      </c>
      <c r="F4" s="12" t="s">
        <v>13</v>
      </c>
    </row>
    <row r="5" spans="1:7" s="8" customFormat="1" x14ac:dyDescent="0.15">
      <c r="A5" s="10">
        <v>4</v>
      </c>
      <c r="B5" s="11">
        <v>19164415</v>
      </c>
      <c r="C5" s="12" t="s">
        <v>1904</v>
      </c>
      <c r="D5" s="12" t="s">
        <v>1905</v>
      </c>
      <c r="E5" s="12" t="s">
        <v>1909</v>
      </c>
      <c r="F5" s="12" t="s">
        <v>13</v>
      </c>
    </row>
    <row r="6" spans="1:7" s="8" customFormat="1" x14ac:dyDescent="0.15">
      <c r="A6" s="10">
        <v>5</v>
      </c>
      <c r="B6" s="11">
        <v>19164414</v>
      </c>
      <c r="C6" s="12" t="s">
        <v>1904</v>
      </c>
      <c r="D6" s="12" t="s">
        <v>1905</v>
      </c>
      <c r="E6" s="12" t="s">
        <v>1910</v>
      </c>
      <c r="F6" s="12" t="s">
        <v>13</v>
      </c>
    </row>
    <row r="7" spans="1:7" s="8" customFormat="1" x14ac:dyDescent="0.15">
      <c r="A7" s="10">
        <v>6</v>
      </c>
      <c r="B7" s="11">
        <v>19164418</v>
      </c>
      <c r="C7" s="12" t="s">
        <v>1904</v>
      </c>
      <c r="D7" s="12" t="s">
        <v>1905</v>
      </c>
      <c r="E7" s="12" t="s">
        <v>1911</v>
      </c>
      <c r="F7" s="12" t="s">
        <v>13</v>
      </c>
    </row>
    <row r="8" spans="1:7" s="8" customFormat="1" x14ac:dyDescent="0.15">
      <c r="A8" s="10">
        <v>7</v>
      </c>
      <c r="B8" s="11">
        <v>19164377</v>
      </c>
      <c r="C8" s="12" t="s">
        <v>1904</v>
      </c>
      <c r="D8" s="12" t="s">
        <v>1905</v>
      </c>
      <c r="E8" s="12" t="s">
        <v>1912</v>
      </c>
      <c r="F8" s="12" t="s">
        <v>9</v>
      </c>
    </row>
    <row r="9" spans="1:7" s="8" customFormat="1" x14ac:dyDescent="0.15">
      <c r="A9" s="10">
        <v>8</v>
      </c>
      <c r="B9" s="11">
        <v>19164384</v>
      </c>
      <c r="C9" s="12" t="s">
        <v>1904</v>
      </c>
      <c r="D9" s="12" t="s">
        <v>1905</v>
      </c>
      <c r="E9" s="12" t="s">
        <v>1913</v>
      </c>
      <c r="F9" s="12" t="s">
        <v>9</v>
      </c>
    </row>
    <row r="10" spans="1:7" s="8" customFormat="1" x14ac:dyDescent="0.15">
      <c r="A10" s="10">
        <v>9</v>
      </c>
      <c r="B10" s="11">
        <v>19164389</v>
      </c>
      <c r="C10" s="12" t="s">
        <v>1904</v>
      </c>
      <c r="D10" s="12" t="s">
        <v>1905</v>
      </c>
      <c r="E10" s="12" t="s">
        <v>1914</v>
      </c>
      <c r="F10" s="12" t="s">
        <v>9</v>
      </c>
    </row>
    <row r="11" spans="1:7" s="8" customFormat="1" x14ac:dyDescent="0.15">
      <c r="A11" s="10">
        <v>10</v>
      </c>
      <c r="B11" s="11">
        <v>19164383</v>
      </c>
      <c r="C11" s="12" t="s">
        <v>1904</v>
      </c>
      <c r="D11" s="12" t="s">
        <v>1905</v>
      </c>
      <c r="E11" s="12" t="s">
        <v>1915</v>
      </c>
      <c r="F11" s="12" t="s">
        <v>9</v>
      </c>
    </row>
    <row r="12" spans="1:7" s="8" customFormat="1" x14ac:dyDescent="0.15">
      <c r="A12" s="10">
        <v>11</v>
      </c>
      <c r="B12" s="11">
        <v>19164399</v>
      </c>
      <c r="C12" s="12" t="s">
        <v>1904</v>
      </c>
      <c r="D12" s="12" t="s">
        <v>1905</v>
      </c>
      <c r="E12" s="12" t="s">
        <v>1916</v>
      </c>
      <c r="F12" s="12" t="s">
        <v>9</v>
      </c>
    </row>
    <row r="13" spans="1:7" s="8" customFormat="1" x14ac:dyDescent="0.15">
      <c r="A13" s="10">
        <v>12</v>
      </c>
      <c r="B13" s="11">
        <v>19164390</v>
      </c>
      <c r="C13" s="12" t="s">
        <v>1904</v>
      </c>
      <c r="D13" s="12" t="s">
        <v>1905</v>
      </c>
      <c r="E13" s="12" t="s">
        <v>1917</v>
      </c>
      <c r="F13" s="12" t="s">
        <v>9</v>
      </c>
    </row>
    <row r="14" spans="1:7" s="8" customFormat="1" x14ac:dyDescent="0.15">
      <c r="A14" s="10">
        <v>13</v>
      </c>
      <c r="B14" s="11">
        <v>19164393</v>
      </c>
      <c r="C14" s="12" t="s">
        <v>1904</v>
      </c>
      <c r="D14" s="12" t="s">
        <v>1905</v>
      </c>
      <c r="E14" s="12" t="s">
        <v>1918</v>
      </c>
      <c r="F14" s="12" t="s">
        <v>9</v>
      </c>
    </row>
    <row r="15" spans="1:7" s="8" customFormat="1" x14ac:dyDescent="0.15">
      <c r="A15" s="10">
        <v>14</v>
      </c>
      <c r="B15" s="11">
        <v>19164434</v>
      </c>
      <c r="C15" s="12" t="s">
        <v>1919</v>
      </c>
      <c r="D15" s="12" t="s">
        <v>1920</v>
      </c>
      <c r="E15" s="12" t="s">
        <v>1921</v>
      </c>
      <c r="F15" s="12" t="s">
        <v>9</v>
      </c>
    </row>
    <row r="16" spans="1:7" s="8" customFormat="1" x14ac:dyDescent="0.15">
      <c r="A16" s="10">
        <v>15</v>
      </c>
      <c r="B16" s="11">
        <v>19164442</v>
      </c>
      <c r="C16" s="12" t="s">
        <v>1919</v>
      </c>
      <c r="D16" s="12" t="s">
        <v>1920</v>
      </c>
      <c r="E16" s="12" t="s">
        <v>1922</v>
      </c>
      <c r="F16" s="12" t="s">
        <v>9</v>
      </c>
    </row>
    <row r="17" spans="1:6" s="8" customFormat="1" x14ac:dyDescent="0.15">
      <c r="A17" s="10">
        <v>16</v>
      </c>
      <c r="B17" s="11">
        <v>19164447</v>
      </c>
      <c r="C17" s="12" t="s">
        <v>1919</v>
      </c>
      <c r="D17" s="12" t="s">
        <v>1920</v>
      </c>
      <c r="E17" s="12" t="s">
        <v>1923</v>
      </c>
      <c r="F17" s="12" t="s">
        <v>9</v>
      </c>
    </row>
    <row r="18" spans="1:6" s="8" customFormat="1" x14ac:dyDescent="0.15">
      <c r="A18" s="10">
        <v>17</v>
      </c>
      <c r="B18" s="11">
        <v>19164459</v>
      </c>
      <c r="C18" s="12" t="s">
        <v>1919</v>
      </c>
      <c r="D18" s="12" t="s">
        <v>1920</v>
      </c>
      <c r="E18" s="12" t="s">
        <v>1924</v>
      </c>
      <c r="F18" s="12" t="s">
        <v>9</v>
      </c>
    </row>
    <row r="19" spans="1:6" s="8" customFormat="1" x14ac:dyDescent="0.15">
      <c r="A19" s="10">
        <v>18</v>
      </c>
      <c r="B19" s="11">
        <v>19164468</v>
      </c>
      <c r="C19" s="12" t="s">
        <v>1919</v>
      </c>
      <c r="D19" s="12" t="s">
        <v>1920</v>
      </c>
      <c r="E19" s="12" t="s">
        <v>1925</v>
      </c>
      <c r="F19" s="12" t="s">
        <v>13</v>
      </c>
    </row>
    <row r="20" spans="1:6" s="8" customFormat="1" x14ac:dyDescent="0.15">
      <c r="A20" s="10">
        <v>19</v>
      </c>
      <c r="B20" s="11">
        <v>19164465</v>
      </c>
      <c r="C20" s="12" t="s">
        <v>1919</v>
      </c>
      <c r="D20" s="12" t="s">
        <v>1920</v>
      </c>
      <c r="E20" s="12" t="s">
        <v>1926</v>
      </c>
      <c r="F20" s="12" t="s">
        <v>13</v>
      </c>
    </row>
    <row r="21" spans="1:6" s="8" customFormat="1" x14ac:dyDescent="0.15">
      <c r="A21" s="10">
        <v>20</v>
      </c>
      <c r="B21" s="11">
        <v>19164475</v>
      </c>
      <c r="C21" s="12" t="s">
        <v>1919</v>
      </c>
      <c r="D21" s="12" t="s">
        <v>1920</v>
      </c>
      <c r="E21" s="12" t="s">
        <v>1927</v>
      </c>
      <c r="F21" s="12" t="s">
        <v>13</v>
      </c>
    </row>
    <row r="22" spans="1:6" s="8" customFormat="1" x14ac:dyDescent="0.15">
      <c r="A22" s="10">
        <v>21</v>
      </c>
      <c r="B22" s="11">
        <v>19164473</v>
      </c>
      <c r="C22" s="12" t="s">
        <v>1919</v>
      </c>
      <c r="D22" s="12" t="s">
        <v>1920</v>
      </c>
      <c r="E22" s="12" t="s">
        <v>1928</v>
      </c>
      <c r="F22" s="12" t="s">
        <v>13</v>
      </c>
    </row>
    <row r="23" spans="1:6" s="8" customFormat="1" x14ac:dyDescent="0.15">
      <c r="A23" s="10">
        <v>22</v>
      </c>
      <c r="B23" s="11">
        <v>19164470</v>
      </c>
      <c r="C23" s="12" t="s">
        <v>1919</v>
      </c>
      <c r="D23" s="12" t="s">
        <v>1920</v>
      </c>
      <c r="E23" s="12" t="s">
        <v>1929</v>
      </c>
      <c r="F23" s="12" t="s">
        <v>13</v>
      </c>
    </row>
  </sheetData>
  <phoneticPr fontId="9" type="noConversion"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H13" sqref="H13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19121004</v>
      </c>
      <c r="C2" s="12" t="s">
        <v>1930</v>
      </c>
      <c r="D2" s="12" t="s">
        <v>1931</v>
      </c>
      <c r="E2" s="12" t="s">
        <v>1932</v>
      </c>
      <c r="F2" s="12" t="s">
        <v>9</v>
      </c>
    </row>
    <row r="3" spans="1:7" s="8" customFormat="1" x14ac:dyDescent="0.15">
      <c r="A3" s="10">
        <v>2</v>
      </c>
      <c r="B3" s="11">
        <v>19121041</v>
      </c>
      <c r="C3" s="12" t="s">
        <v>1930</v>
      </c>
      <c r="D3" s="12" t="s">
        <v>1931</v>
      </c>
      <c r="E3" s="12" t="s">
        <v>1933</v>
      </c>
      <c r="F3" s="12" t="s">
        <v>13</v>
      </c>
    </row>
    <row r="4" spans="1:7" s="8" customFormat="1" x14ac:dyDescent="0.15">
      <c r="A4" s="10">
        <v>3</v>
      </c>
      <c r="B4" s="11">
        <v>19121016</v>
      </c>
      <c r="C4" s="12" t="s">
        <v>1930</v>
      </c>
      <c r="D4" s="12" t="s">
        <v>1931</v>
      </c>
      <c r="E4" s="12" t="s">
        <v>1934</v>
      </c>
      <c r="F4" s="12" t="s">
        <v>9</v>
      </c>
    </row>
    <row r="5" spans="1:7" s="8" customFormat="1" x14ac:dyDescent="0.15">
      <c r="A5" s="10">
        <v>4</v>
      </c>
      <c r="B5" s="11">
        <v>19121021</v>
      </c>
      <c r="C5" s="12" t="s">
        <v>1930</v>
      </c>
      <c r="D5" s="12" t="s">
        <v>1931</v>
      </c>
      <c r="E5" s="12" t="s">
        <v>1935</v>
      </c>
      <c r="F5" s="12" t="s">
        <v>13</v>
      </c>
    </row>
    <row r="6" spans="1:7" s="8" customFormat="1" x14ac:dyDescent="0.15">
      <c r="A6" s="10">
        <v>5</v>
      </c>
      <c r="B6" s="11">
        <v>19121020</v>
      </c>
      <c r="C6" s="12" t="s">
        <v>1930</v>
      </c>
      <c r="D6" s="12" t="s">
        <v>1931</v>
      </c>
      <c r="E6" s="12" t="s">
        <v>1936</v>
      </c>
      <c r="F6" s="12" t="s">
        <v>13</v>
      </c>
    </row>
    <row r="7" spans="1:7" s="8" customFormat="1" x14ac:dyDescent="0.15">
      <c r="A7" s="10">
        <v>6</v>
      </c>
      <c r="B7" s="11">
        <v>19121027</v>
      </c>
      <c r="C7" s="12" t="s">
        <v>1930</v>
      </c>
      <c r="D7" s="12" t="s">
        <v>1931</v>
      </c>
      <c r="E7" s="12" t="s">
        <v>1937</v>
      </c>
      <c r="F7" s="12" t="s">
        <v>13</v>
      </c>
    </row>
    <row r="8" spans="1:7" s="8" customFormat="1" x14ac:dyDescent="0.15">
      <c r="A8" s="10">
        <v>7</v>
      </c>
      <c r="B8" s="11">
        <v>19121026</v>
      </c>
      <c r="C8" s="12" t="s">
        <v>1930</v>
      </c>
      <c r="D8" s="12" t="s">
        <v>1931</v>
      </c>
      <c r="E8" s="12" t="s">
        <v>1938</v>
      </c>
      <c r="F8" s="12" t="s">
        <v>13</v>
      </c>
    </row>
    <row r="9" spans="1:7" s="8" customFormat="1" x14ac:dyDescent="0.15">
      <c r="A9" s="10">
        <v>8</v>
      </c>
      <c r="B9" s="11">
        <v>19121075</v>
      </c>
      <c r="C9" s="12" t="s">
        <v>1939</v>
      </c>
      <c r="D9" s="12" t="s">
        <v>1940</v>
      </c>
      <c r="E9" s="12" t="s">
        <v>1941</v>
      </c>
      <c r="F9" s="12" t="s">
        <v>13</v>
      </c>
    </row>
    <row r="10" spans="1:7" s="8" customFormat="1" x14ac:dyDescent="0.15">
      <c r="A10" s="10">
        <v>9</v>
      </c>
      <c r="B10" s="11">
        <v>19121077</v>
      </c>
      <c r="C10" s="12" t="s">
        <v>1939</v>
      </c>
      <c r="D10" s="12" t="s">
        <v>1940</v>
      </c>
      <c r="E10" s="12" t="s">
        <v>1942</v>
      </c>
      <c r="F10" s="12" t="s">
        <v>13</v>
      </c>
    </row>
    <row r="11" spans="1:7" s="8" customFormat="1" x14ac:dyDescent="0.15">
      <c r="A11" s="10">
        <v>10</v>
      </c>
      <c r="B11" s="11">
        <v>19121083</v>
      </c>
      <c r="C11" s="12" t="s">
        <v>1939</v>
      </c>
      <c r="D11" s="12" t="s">
        <v>1940</v>
      </c>
      <c r="E11" s="12" t="s">
        <v>1943</v>
      </c>
      <c r="F11" s="12" t="s">
        <v>13</v>
      </c>
    </row>
    <row r="12" spans="1:7" s="8" customFormat="1" x14ac:dyDescent="0.15">
      <c r="A12" s="10">
        <v>11</v>
      </c>
      <c r="B12" s="11">
        <v>19121084</v>
      </c>
      <c r="C12" s="12" t="s">
        <v>1939</v>
      </c>
      <c r="D12" s="12" t="s">
        <v>1940</v>
      </c>
      <c r="E12" s="12" t="s">
        <v>1944</v>
      </c>
      <c r="F12" s="12" t="s">
        <v>13</v>
      </c>
    </row>
    <row r="13" spans="1:7" s="8" customFormat="1" x14ac:dyDescent="0.15">
      <c r="A13" s="10">
        <v>12</v>
      </c>
      <c r="B13" s="11">
        <v>19121062</v>
      </c>
      <c r="C13" s="12" t="s">
        <v>1939</v>
      </c>
      <c r="D13" s="12" t="s">
        <v>1940</v>
      </c>
      <c r="E13" s="12" t="s">
        <v>1945</v>
      </c>
      <c r="F13" s="12" t="s">
        <v>13</v>
      </c>
    </row>
    <row r="14" spans="1:7" s="8" customFormat="1" x14ac:dyDescent="0.15">
      <c r="A14" s="10">
        <v>13</v>
      </c>
      <c r="B14" s="11">
        <v>19121046</v>
      </c>
      <c r="C14" s="12" t="s">
        <v>1939</v>
      </c>
      <c r="D14" s="12" t="s">
        <v>1940</v>
      </c>
      <c r="E14" s="12" t="s">
        <v>1624</v>
      </c>
      <c r="F14" s="12" t="s">
        <v>9</v>
      </c>
    </row>
    <row r="15" spans="1:7" s="8" customFormat="1" x14ac:dyDescent="0.15">
      <c r="A15" s="10">
        <v>14</v>
      </c>
      <c r="B15" s="11">
        <v>19221090</v>
      </c>
      <c r="C15" s="12" t="s">
        <v>1946</v>
      </c>
      <c r="D15" s="12" t="s">
        <v>1947</v>
      </c>
      <c r="E15" s="12" t="s">
        <v>1948</v>
      </c>
      <c r="F15" s="12" t="s">
        <v>9</v>
      </c>
    </row>
    <row r="16" spans="1:7" s="8" customFormat="1" x14ac:dyDescent="0.15">
      <c r="A16" s="10">
        <v>15</v>
      </c>
      <c r="B16" s="11">
        <v>19221094</v>
      </c>
      <c r="C16" s="12" t="s">
        <v>1946</v>
      </c>
      <c r="D16" s="12" t="s">
        <v>1947</v>
      </c>
      <c r="E16" s="12" t="s">
        <v>1949</v>
      </c>
      <c r="F16" s="12" t="s">
        <v>9</v>
      </c>
    </row>
    <row r="17" spans="1:6" s="8" customFormat="1" x14ac:dyDescent="0.15">
      <c r="A17" s="10">
        <v>16</v>
      </c>
      <c r="B17" s="11">
        <v>19221107</v>
      </c>
      <c r="C17" s="12" t="s">
        <v>1946</v>
      </c>
      <c r="D17" s="12" t="s">
        <v>1947</v>
      </c>
      <c r="E17" s="12" t="s">
        <v>1950</v>
      </c>
      <c r="F17" s="12" t="s">
        <v>9</v>
      </c>
    </row>
    <row r="18" spans="1:6" s="8" customFormat="1" x14ac:dyDescent="0.15">
      <c r="A18" s="10">
        <v>17</v>
      </c>
      <c r="B18" s="11">
        <v>19221100</v>
      </c>
      <c r="C18" s="12" t="s">
        <v>1946</v>
      </c>
      <c r="D18" s="12" t="s">
        <v>1947</v>
      </c>
      <c r="E18" s="12" t="s">
        <v>1951</v>
      </c>
      <c r="F18" s="12" t="s">
        <v>9</v>
      </c>
    </row>
    <row r="19" spans="1:6" s="8" customFormat="1" x14ac:dyDescent="0.15">
      <c r="A19" s="10">
        <v>18</v>
      </c>
      <c r="B19" s="11">
        <v>19221123</v>
      </c>
      <c r="C19" s="12" t="s">
        <v>1946</v>
      </c>
      <c r="D19" s="12" t="s">
        <v>1947</v>
      </c>
      <c r="E19" s="12" t="s">
        <v>1952</v>
      </c>
      <c r="F19" s="12" t="s">
        <v>13</v>
      </c>
    </row>
    <row r="20" spans="1:6" s="8" customFormat="1" x14ac:dyDescent="0.15">
      <c r="A20" s="10">
        <v>19</v>
      </c>
      <c r="B20" s="11">
        <v>19221138</v>
      </c>
      <c r="C20" s="12" t="s">
        <v>1946</v>
      </c>
      <c r="D20" s="12" t="s">
        <v>1947</v>
      </c>
      <c r="E20" s="12" t="s">
        <v>1953</v>
      </c>
      <c r="F20" s="12" t="s">
        <v>13</v>
      </c>
    </row>
    <row r="21" spans="1:6" s="8" customFormat="1" x14ac:dyDescent="0.15">
      <c r="A21" s="10">
        <v>20</v>
      </c>
      <c r="B21" s="11">
        <v>19231932</v>
      </c>
      <c r="C21" s="12" t="s">
        <v>1946</v>
      </c>
      <c r="D21" s="12" t="s">
        <v>1947</v>
      </c>
      <c r="E21" s="12" t="s">
        <v>1954</v>
      </c>
      <c r="F21" s="12" t="s">
        <v>13</v>
      </c>
    </row>
  </sheetData>
  <phoneticPr fontId="9" type="noConversion"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H10" sqref="H10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19132340</v>
      </c>
      <c r="C2" s="12" t="s">
        <v>1955</v>
      </c>
      <c r="D2" s="12" t="s">
        <v>1956</v>
      </c>
      <c r="E2" s="12" t="s">
        <v>1957</v>
      </c>
      <c r="F2" s="12" t="s">
        <v>13</v>
      </c>
    </row>
    <row r="3" spans="1:7" s="8" customFormat="1" x14ac:dyDescent="0.15">
      <c r="A3" s="10">
        <v>2</v>
      </c>
      <c r="B3" s="11">
        <v>19132341</v>
      </c>
      <c r="C3" s="12" t="s">
        <v>1955</v>
      </c>
      <c r="D3" s="12" t="s">
        <v>1956</v>
      </c>
      <c r="E3" s="12" t="s">
        <v>1958</v>
      </c>
      <c r="F3" s="12" t="s">
        <v>13</v>
      </c>
    </row>
    <row r="4" spans="1:7" s="8" customFormat="1" x14ac:dyDescent="0.15">
      <c r="A4" s="10">
        <v>3</v>
      </c>
      <c r="B4" s="11">
        <v>19132344</v>
      </c>
      <c r="C4" s="12" t="s">
        <v>1955</v>
      </c>
      <c r="D4" s="12" t="s">
        <v>1956</v>
      </c>
      <c r="E4" s="12" t="s">
        <v>1959</v>
      </c>
      <c r="F4" s="12" t="s">
        <v>13</v>
      </c>
    </row>
    <row r="5" spans="1:7" s="8" customFormat="1" x14ac:dyDescent="0.15">
      <c r="A5" s="10">
        <v>4</v>
      </c>
      <c r="B5" s="11">
        <v>19132333</v>
      </c>
      <c r="C5" s="12" t="s">
        <v>1955</v>
      </c>
      <c r="D5" s="12" t="s">
        <v>1956</v>
      </c>
      <c r="E5" s="12" t="s">
        <v>1960</v>
      </c>
      <c r="F5" s="12" t="s">
        <v>13</v>
      </c>
    </row>
    <row r="6" spans="1:7" s="8" customFormat="1" x14ac:dyDescent="0.15">
      <c r="A6" s="10">
        <v>5</v>
      </c>
      <c r="B6" s="11">
        <v>19132334</v>
      </c>
      <c r="C6" s="12" t="s">
        <v>1955</v>
      </c>
      <c r="D6" s="12" t="s">
        <v>1956</v>
      </c>
      <c r="E6" s="12" t="s">
        <v>1961</v>
      </c>
      <c r="F6" s="12" t="s">
        <v>13</v>
      </c>
    </row>
    <row r="7" spans="1:7" s="8" customFormat="1" x14ac:dyDescent="0.15">
      <c r="A7" s="10">
        <v>6</v>
      </c>
      <c r="B7" s="11">
        <v>19132335</v>
      </c>
      <c r="C7" s="12" t="s">
        <v>1955</v>
      </c>
      <c r="D7" s="12" t="s">
        <v>1956</v>
      </c>
      <c r="E7" s="12" t="s">
        <v>1962</v>
      </c>
      <c r="F7" s="12" t="s">
        <v>13</v>
      </c>
    </row>
    <row r="8" spans="1:7" s="8" customFormat="1" x14ac:dyDescent="0.15">
      <c r="A8" s="10">
        <v>7</v>
      </c>
      <c r="B8" s="11">
        <v>19132312</v>
      </c>
      <c r="C8" s="12" t="s">
        <v>1955</v>
      </c>
      <c r="D8" s="12" t="s">
        <v>1956</v>
      </c>
      <c r="E8" s="12" t="s">
        <v>1963</v>
      </c>
      <c r="F8" s="12" t="s">
        <v>13</v>
      </c>
    </row>
    <row r="9" spans="1:7" s="8" customFormat="1" x14ac:dyDescent="0.15">
      <c r="A9" s="10">
        <v>8</v>
      </c>
      <c r="B9" s="11">
        <v>19132315</v>
      </c>
      <c r="C9" s="12" t="s">
        <v>1955</v>
      </c>
      <c r="D9" s="12" t="s">
        <v>1956</v>
      </c>
      <c r="E9" s="12" t="s">
        <v>1964</v>
      </c>
      <c r="F9" s="12" t="s">
        <v>13</v>
      </c>
    </row>
    <row r="10" spans="1:7" s="8" customFormat="1" x14ac:dyDescent="0.15">
      <c r="A10" s="10">
        <v>9</v>
      </c>
      <c r="B10" s="11">
        <v>19132317</v>
      </c>
      <c r="C10" s="12" t="s">
        <v>1955</v>
      </c>
      <c r="D10" s="12" t="s">
        <v>1956</v>
      </c>
      <c r="E10" s="12" t="s">
        <v>1965</v>
      </c>
      <c r="F10" s="12" t="s">
        <v>13</v>
      </c>
    </row>
    <row r="11" spans="1:7" s="8" customFormat="1" x14ac:dyDescent="0.15">
      <c r="A11" s="10">
        <v>10</v>
      </c>
      <c r="B11" s="11">
        <v>19132300</v>
      </c>
      <c r="C11" s="12" t="s">
        <v>1955</v>
      </c>
      <c r="D11" s="12" t="s">
        <v>1956</v>
      </c>
      <c r="E11" s="12" t="s">
        <v>1966</v>
      </c>
      <c r="F11" s="12" t="s">
        <v>13</v>
      </c>
    </row>
    <row r="12" spans="1:7" s="8" customFormat="1" x14ac:dyDescent="0.15">
      <c r="A12" s="10">
        <v>11</v>
      </c>
      <c r="B12" s="11">
        <v>19132302</v>
      </c>
      <c r="C12" s="12" t="s">
        <v>1955</v>
      </c>
      <c r="D12" s="12" t="s">
        <v>1956</v>
      </c>
      <c r="E12" s="12" t="s">
        <v>1967</v>
      </c>
      <c r="F12" s="12" t="s">
        <v>13</v>
      </c>
    </row>
    <row r="13" spans="1:7" s="8" customFormat="1" x14ac:dyDescent="0.15">
      <c r="A13" s="10">
        <v>12</v>
      </c>
      <c r="B13" s="11">
        <v>19132296</v>
      </c>
      <c r="C13" s="12" t="s">
        <v>1955</v>
      </c>
      <c r="D13" s="12" t="s">
        <v>1956</v>
      </c>
      <c r="E13" s="12" t="s">
        <v>1968</v>
      </c>
      <c r="F13" s="12" t="s">
        <v>13</v>
      </c>
    </row>
    <row r="14" spans="1:7" s="8" customFormat="1" x14ac:dyDescent="0.15">
      <c r="A14" s="10">
        <v>13</v>
      </c>
      <c r="B14" s="11">
        <v>19835854</v>
      </c>
      <c r="C14" s="12" t="s">
        <v>1969</v>
      </c>
      <c r="D14" s="12" t="s">
        <v>1970</v>
      </c>
      <c r="E14" s="12" t="s">
        <v>1971</v>
      </c>
      <c r="F14" s="12" t="s">
        <v>13</v>
      </c>
    </row>
    <row r="15" spans="1:7" s="8" customFormat="1" x14ac:dyDescent="0.15">
      <c r="A15" s="10">
        <v>14</v>
      </c>
      <c r="B15" s="11">
        <v>19835861</v>
      </c>
      <c r="C15" s="12" t="s">
        <v>1969</v>
      </c>
      <c r="D15" s="12" t="s">
        <v>1970</v>
      </c>
      <c r="E15" s="12" t="s">
        <v>1972</v>
      </c>
      <c r="F15" s="12" t="s">
        <v>13</v>
      </c>
    </row>
    <row r="16" spans="1:7" s="8" customFormat="1" x14ac:dyDescent="0.15">
      <c r="A16" s="10">
        <v>15</v>
      </c>
      <c r="B16" s="11">
        <v>19835860</v>
      </c>
      <c r="C16" s="12" t="s">
        <v>1969</v>
      </c>
      <c r="D16" s="12" t="s">
        <v>1970</v>
      </c>
      <c r="E16" s="12" t="s">
        <v>1973</v>
      </c>
      <c r="F16" s="12" t="s">
        <v>13</v>
      </c>
    </row>
    <row r="17" spans="1:6" s="8" customFormat="1" x14ac:dyDescent="0.15">
      <c r="A17" s="10">
        <v>16</v>
      </c>
      <c r="B17" s="11">
        <v>19835858</v>
      </c>
      <c r="C17" s="12" t="s">
        <v>1969</v>
      </c>
      <c r="D17" s="12" t="s">
        <v>1970</v>
      </c>
      <c r="E17" s="12" t="s">
        <v>1974</v>
      </c>
      <c r="F17" s="12" t="s">
        <v>13</v>
      </c>
    </row>
    <row r="18" spans="1:6" s="8" customFormat="1" x14ac:dyDescent="0.15">
      <c r="A18" s="10">
        <v>17</v>
      </c>
      <c r="B18" s="11">
        <v>19835856</v>
      </c>
      <c r="C18" s="12" t="s">
        <v>1969</v>
      </c>
      <c r="D18" s="12" t="s">
        <v>1970</v>
      </c>
      <c r="E18" s="12" t="s">
        <v>1975</v>
      </c>
      <c r="F18" s="12" t="s">
        <v>9</v>
      </c>
    </row>
    <row r="19" spans="1:6" s="8" customFormat="1" x14ac:dyDescent="0.15">
      <c r="A19" s="10">
        <v>18</v>
      </c>
      <c r="B19" s="11">
        <v>19835857</v>
      </c>
      <c r="C19" s="12" t="s">
        <v>1969</v>
      </c>
      <c r="D19" s="12" t="s">
        <v>1970</v>
      </c>
      <c r="E19" s="12" t="s">
        <v>1976</v>
      </c>
      <c r="F19" s="12" t="s">
        <v>13</v>
      </c>
    </row>
    <row r="20" spans="1:6" s="8" customFormat="1" x14ac:dyDescent="0.15">
      <c r="A20" s="10">
        <v>19</v>
      </c>
      <c r="B20" s="11">
        <v>19837298</v>
      </c>
      <c r="C20" s="12" t="s">
        <v>1977</v>
      </c>
      <c r="D20" s="12" t="s">
        <v>1978</v>
      </c>
      <c r="E20" s="12" t="s">
        <v>1979</v>
      </c>
      <c r="F20" s="12" t="s">
        <v>9</v>
      </c>
    </row>
    <row r="21" spans="1:6" s="8" customFormat="1" x14ac:dyDescent="0.15">
      <c r="A21" s="10">
        <v>20</v>
      </c>
      <c r="B21" s="11">
        <v>19837345</v>
      </c>
      <c r="C21" s="12" t="s">
        <v>1977</v>
      </c>
      <c r="D21" s="12" t="s">
        <v>1978</v>
      </c>
      <c r="E21" s="12" t="s">
        <v>1980</v>
      </c>
      <c r="F21" s="12" t="s">
        <v>9</v>
      </c>
    </row>
    <row r="22" spans="1:6" s="8" customFormat="1" x14ac:dyDescent="0.15">
      <c r="A22" s="10">
        <v>21</v>
      </c>
      <c r="B22" s="11">
        <v>19837316</v>
      </c>
      <c r="C22" s="12" t="s">
        <v>1977</v>
      </c>
      <c r="D22" s="12" t="s">
        <v>1978</v>
      </c>
      <c r="E22" s="12" t="s">
        <v>1981</v>
      </c>
      <c r="F22" s="12" t="s">
        <v>9</v>
      </c>
    </row>
    <row r="23" spans="1:6" s="8" customFormat="1" x14ac:dyDescent="0.15">
      <c r="A23" s="10">
        <v>22</v>
      </c>
      <c r="B23" s="11">
        <v>19837320</v>
      </c>
      <c r="C23" s="12" t="s">
        <v>1977</v>
      </c>
      <c r="D23" s="12" t="s">
        <v>1978</v>
      </c>
      <c r="E23" s="12" t="s">
        <v>1982</v>
      </c>
      <c r="F23" s="12" t="s">
        <v>13</v>
      </c>
    </row>
    <row r="24" spans="1:6" s="8" customFormat="1" x14ac:dyDescent="0.15">
      <c r="A24" s="10">
        <v>23</v>
      </c>
      <c r="B24" s="11">
        <v>19837349</v>
      </c>
      <c r="C24" s="12" t="s">
        <v>1977</v>
      </c>
      <c r="D24" s="12" t="s">
        <v>1978</v>
      </c>
      <c r="E24" s="12" t="s">
        <v>1983</v>
      </c>
      <c r="F24" s="12" t="s">
        <v>9</v>
      </c>
    </row>
    <row r="25" spans="1:6" s="8" customFormat="1" x14ac:dyDescent="0.15">
      <c r="A25" s="10">
        <v>24</v>
      </c>
      <c r="B25" s="11">
        <v>19837325</v>
      </c>
      <c r="C25" s="12" t="s">
        <v>1977</v>
      </c>
      <c r="D25" s="12" t="s">
        <v>1978</v>
      </c>
      <c r="E25" s="12" t="s">
        <v>1984</v>
      </c>
      <c r="F25" s="12" t="s">
        <v>9</v>
      </c>
    </row>
    <row r="26" spans="1:6" s="8" customFormat="1" x14ac:dyDescent="0.15">
      <c r="A26" s="10">
        <v>25</v>
      </c>
      <c r="B26" s="11">
        <v>19837312</v>
      </c>
      <c r="C26" s="12" t="s">
        <v>1977</v>
      </c>
      <c r="D26" s="12" t="s">
        <v>1978</v>
      </c>
      <c r="E26" s="12" t="s">
        <v>1985</v>
      </c>
      <c r="F26" s="12" t="s">
        <v>13</v>
      </c>
    </row>
    <row r="27" spans="1:6" s="8" customFormat="1" x14ac:dyDescent="0.15">
      <c r="A27" s="10">
        <v>26</v>
      </c>
      <c r="B27" s="11">
        <v>19837308</v>
      </c>
      <c r="C27" s="12" t="s">
        <v>1977</v>
      </c>
      <c r="D27" s="12" t="s">
        <v>1978</v>
      </c>
      <c r="E27" s="12" t="s">
        <v>1986</v>
      </c>
      <c r="F27" s="12" t="s">
        <v>13</v>
      </c>
    </row>
    <row r="28" spans="1:6" s="8" customFormat="1" x14ac:dyDescent="0.15">
      <c r="A28" s="10">
        <v>27</v>
      </c>
      <c r="B28" s="11">
        <v>19837348</v>
      </c>
      <c r="C28" s="12" t="s">
        <v>1977</v>
      </c>
      <c r="D28" s="12" t="s">
        <v>1978</v>
      </c>
      <c r="E28" s="12" t="s">
        <v>1987</v>
      </c>
      <c r="F28" s="12" t="s">
        <v>9</v>
      </c>
    </row>
    <row r="29" spans="1:6" s="8" customFormat="1" x14ac:dyDescent="0.15">
      <c r="A29" s="10">
        <v>28</v>
      </c>
      <c r="B29" s="11">
        <v>19837346</v>
      </c>
      <c r="C29" s="12" t="s">
        <v>1977</v>
      </c>
      <c r="D29" s="12" t="s">
        <v>1978</v>
      </c>
      <c r="E29" s="12" t="s">
        <v>1988</v>
      </c>
      <c r="F29" s="12" t="s">
        <v>9</v>
      </c>
    </row>
    <row r="30" spans="1:6" s="8" customFormat="1" x14ac:dyDescent="0.15">
      <c r="A30" s="10">
        <v>29</v>
      </c>
      <c r="B30" s="11">
        <v>19837341</v>
      </c>
      <c r="C30" s="12" t="s">
        <v>1977</v>
      </c>
      <c r="D30" s="12" t="s">
        <v>1978</v>
      </c>
      <c r="E30" s="12" t="s">
        <v>1989</v>
      </c>
      <c r="F30" s="12" t="s">
        <v>9</v>
      </c>
    </row>
    <row r="31" spans="1:6" s="8" customFormat="1" x14ac:dyDescent="0.15">
      <c r="A31" s="10">
        <v>30</v>
      </c>
      <c r="B31" s="11">
        <v>19837335</v>
      </c>
      <c r="C31" s="12" t="s">
        <v>1977</v>
      </c>
      <c r="D31" s="12" t="s">
        <v>1978</v>
      </c>
      <c r="E31" s="12" t="s">
        <v>1990</v>
      </c>
      <c r="F31" s="12" t="s">
        <v>13</v>
      </c>
    </row>
    <row r="32" spans="1:6" s="8" customFormat="1" x14ac:dyDescent="0.15">
      <c r="A32" s="10">
        <v>31</v>
      </c>
      <c r="B32" s="11">
        <v>19837326</v>
      </c>
      <c r="C32" s="12" t="s">
        <v>1977</v>
      </c>
      <c r="D32" s="12" t="s">
        <v>1978</v>
      </c>
      <c r="E32" s="12" t="s">
        <v>1991</v>
      </c>
      <c r="F32" s="12" t="s">
        <v>9</v>
      </c>
    </row>
    <row r="33" spans="1:6" s="8" customFormat="1" x14ac:dyDescent="0.15">
      <c r="A33" s="10">
        <v>32</v>
      </c>
      <c r="B33" s="11">
        <v>19837300</v>
      </c>
      <c r="C33" s="12" t="s">
        <v>1977</v>
      </c>
      <c r="D33" s="12" t="s">
        <v>1978</v>
      </c>
      <c r="E33" s="12" t="s">
        <v>1992</v>
      </c>
      <c r="F33" s="12" t="s">
        <v>9</v>
      </c>
    </row>
    <row r="34" spans="1:6" s="8" customFormat="1" x14ac:dyDescent="0.15">
      <c r="A34" s="10">
        <v>33</v>
      </c>
      <c r="B34" s="11">
        <v>19837350</v>
      </c>
      <c r="C34" s="12" t="s">
        <v>1977</v>
      </c>
      <c r="D34" s="12" t="s">
        <v>1978</v>
      </c>
      <c r="E34" s="12" t="s">
        <v>1993</v>
      </c>
      <c r="F34" s="12" t="s">
        <v>9</v>
      </c>
    </row>
    <row r="35" spans="1:6" s="8" customFormat="1" x14ac:dyDescent="0.15">
      <c r="A35" s="10">
        <v>34</v>
      </c>
      <c r="B35" s="11">
        <v>19837296</v>
      </c>
      <c r="C35" s="12" t="s">
        <v>1977</v>
      </c>
      <c r="D35" s="12" t="s">
        <v>1978</v>
      </c>
      <c r="E35" s="12" t="s">
        <v>1994</v>
      </c>
      <c r="F35" s="12" t="s">
        <v>9</v>
      </c>
    </row>
    <row r="36" spans="1:6" s="8" customFormat="1" x14ac:dyDescent="0.15">
      <c r="A36" s="10">
        <v>35</v>
      </c>
      <c r="B36" s="11">
        <v>19837323</v>
      </c>
      <c r="C36" s="12" t="s">
        <v>1977</v>
      </c>
      <c r="D36" s="12" t="s">
        <v>1978</v>
      </c>
      <c r="E36" s="12" t="s">
        <v>1995</v>
      </c>
      <c r="F36" s="12" t="s">
        <v>9</v>
      </c>
    </row>
    <row r="37" spans="1:6" s="8" customFormat="1" x14ac:dyDescent="0.15">
      <c r="A37" s="10">
        <v>36</v>
      </c>
      <c r="B37" s="11">
        <v>19837319</v>
      </c>
      <c r="C37" s="12" t="s">
        <v>1977</v>
      </c>
      <c r="D37" s="12" t="s">
        <v>1978</v>
      </c>
      <c r="E37" s="12" t="s">
        <v>1996</v>
      </c>
      <c r="F37" s="12" t="s">
        <v>13</v>
      </c>
    </row>
    <row r="38" spans="1:6" s="8" customFormat="1" x14ac:dyDescent="0.15">
      <c r="A38" s="10">
        <v>37</v>
      </c>
      <c r="B38" s="11">
        <v>19837336</v>
      </c>
      <c r="C38" s="12" t="s">
        <v>1977</v>
      </c>
      <c r="D38" s="12" t="s">
        <v>1978</v>
      </c>
      <c r="E38" s="12" t="s">
        <v>1997</v>
      </c>
      <c r="F38" s="12" t="s">
        <v>9</v>
      </c>
    </row>
    <row r="39" spans="1:6" s="8" customFormat="1" x14ac:dyDescent="0.15">
      <c r="A39" s="10">
        <v>38</v>
      </c>
      <c r="B39" s="11">
        <v>19837333</v>
      </c>
      <c r="C39" s="12" t="s">
        <v>1977</v>
      </c>
      <c r="D39" s="12" t="s">
        <v>1978</v>
      </c>
      <c r="E39" s="12" t="s">
        <v>1998</v>
      </c>
      <c r="F39" s="12" t="s">
        <v>13</v>
      </c>
    </row>
    <row r="40" spans="1:6" s="8" customFormat="1" x14ac:dyDescent="0.15">
      <c r="A40" s="10">
        <v>39</v>
      </c>
      <c r="B40" s="11">
        <v>19837304</v>
      </c>
      <c r="C40" s="12" t="s">
        <v>1977</v>
      </c>
      <c r="D40" s="12" t="s">
        <v>1978</v>
      </c>
      <c r="E40" s="12" t="s">
        <v>1999</v>
      </c>
      <c r="F40" s="12" t="s">
        <v>13</v>
      </c>
    </row>
    <row r="41" spans="1:6" s="8" customFormat="1" x14ac:dyDescent="0.15">
      <c r="A41" s="10">
        <v>40</v>
      </c>
      <c r="B41" s="11">
        <v>19837327</v>
      </c>
      <c r="C41" s="12" t="s">
        <v>1977</v>
      </c>
      <c r="D41" s="12" t="s">
        <v>1978</v>
      </c>
      <c r="E41" s="12" t="s">
        <v>2000</v>
      </c>
      <c r="F41" s="12" t="s">
        <v>9</v>
      </c>
    </row>
    <row r="42" spans="1:6" s="8" customFormat="1" x14ac:dyDescent="0.15">
      <c r="A42" s="10">
        <v>41</v>
      </c>
      <c r="B42" s="11">
        <v>19837391</v>
      </c>
      <c r="C42" s="12" t="s">
        <v>2001</v>
      </c>
      <c r="D42" s="12" t="s">
        <v>2002</v>
      </c>
      <c r="E42" s="12" t="s">
        <v>2003</v>
      </c>
      <c r="F42" s="12" t="s">
        <v>13</v>
      </c>
    </row>
    <row r="43" spans="1:6" s="8" customFormat="1" x14ac:dyDescent="0.15">
      <c r="A43" s="10">
        <v>42</v>
      </c>
      <c r="B43" s="11">
        <v>19837373</v>
      </c>
      <c r="C43" s="12" t="s">
        <v>2001</v>
      </c>
      <c r="D43" s="12" t="s">
        <v>2002</v>
      </c>
      <c r="E43" s="12" t="s">
        <v>2004</v>
      </c>
      <c r="F43" s="12" t="s">
        <v>9</v>
      </c>
    </row>
    <row r="44" spans="1:6" s="8" customFormat="1" x14ac:dyDescent="0.15">
      <c r="A44" s="10">
        <v>43</v>
      </c>
      <c r="B44" s="11">
        <v>19837401</v>
      </c>
      <c r="C44" s="12" t="s">
        <v>2001</v>
      </c>
      <c r="D44" s="12" t="s">
        <v>2002</v>
      </c>
      <c r="E44" s="12" t="s">
        <v>2005</v>
      </c>
      <c r="F44" s="12" t="s">
        <v>9</v>
      </c>
    </row>
    <row r="45" spans="1:6" s="8" customFormat="1" x14ac:dyDescent="0.15">
      <c r="A45" s="10">
        <v>44</v>
      </c>
      <c r="B45" s="11">
        <v>19837366</v>
      </c>
      <c r="C45" s="12" t="s">
        <v>2001</v>
      </c>
      <c r="D45" s="12" t="s">
        <v>2002</v>
      </c>
      <c r="E45" s="12" t="s">
        <v>2006</v>
      </c>
      <c r="F45" s="12" t="s">
        <v>13</v>
      </c>
    </row>
    <row r="46" spans="1:6" s="8" customFormat="1" x14ac:dyDescent="0.15">
      <c r="A46" s="10">
        <v>45</v>
      </c>
      <c r="B46" s="11">
        <v>19837410</v>
      </c>
      <c r="C46" s="12" t="s">
        <v>2001</v>
      </c>
      <c r="D46" s="12" t="s">
        <v>2002</v>
      </c>
      <c r="E46" s="12" t="s">
        <v>2007</v>
      </c>
      <c r="F46" s="12" t="s">
        <v>13</v>
      </c>
    </row>
    <row r="47" spans="1:6" s="8" customFormat="1" x14ac:dyDescent="0.15">
      <c r="A47" s="10">
        <v>46</v>
      </c>
      <c r="B47" s="11">
        <v>19837422</v>
      </c>
      <c r="C47" s="12" t="s">
        <v>2001</v>
      </c>
      <c r="D47" s="12" t="s">
        <v>2002</v>
      </c>
      <c r="E47" s="12" t="s">
        <v>2008</v>
      </c>
      <c r="F47" s="12" t="s">
        <v>13</v>
      </c>
    </row>
    <row r="48" spans="1:6" s="8" customFormat="1" x14ac:dyDescent="0.15">
      <c r="A48" s="10">
        <v>47</v>
      </c>
      <c r="B48" s="11">
        <v>19837409</v>
      </c>
      <c r="C48" s="12" t="s">
        <v>2001</v>
      </c>
      <c r="D48" s="12" t="s">
        <v>2002</v>
      </c>
      <c r="E48" s="12" t="s">
        <v>2009</v>
      </c>
      <c r="F48" s="12" t="s">
        <v>13</v>
      </c>
    </row>
    <row r="49" spans="1:6" s="8" customFormat="1" x14ac:dyDescent="0.15">
      <c r="A49" s="10">
        <v>48</v>
      </c>
      <c r="B49" s="11">
        <v>19837421</v>
      </c>
      <c r="C49" s="12" t="s">
        <v>2001</v>
      </c>
      <c r="D49" s="12" t="s">
        <v>2002</v>
      </c>
      <c r="E49" s="12" t="s">
        <v>2010</v>
      </c>
      <c r="F49" s="12" t="s">
        <v>9</v>
      </c>
    </row>
    <row r="50" spans="1:6" s="8" customFormat="1" x14ac:dyDescent="0.15">
      <c r="A50" s="10">
        <v>49</v>
      </c>
      <c r="B50" s="11">
        <v>19837363</v>
      </c>
      <c r="C50" s="12" t="s">
        <v>2001</v>
      </c>
      <c r="D50" s="12" t="s">
        <v>2002</v>
      </c>
      <c r="E50" s="12" t="s">
        <v>2011</v>
      </c>
      <c r="F50" s="12" t="s">
        <v>13</v>
      </c>
    </row>
    <row r="51" spans="1:6" s="8" customFormat="1" x14ac:dyDescent="0.15">
      <c r="A51" s="10">
        <v>50</v>
      </c>
      <c r="B51" s="11">
        <v>19837417</v>
      </c>
      <c r="C51" s="12" t="s">
        <v>2001</v>
      </c>
      <c r="D51" s="12" t="s">
        <v>2002</v>
      </c>
      <c r="E51" s="12" t="s">
        <v>2012</v>
      </c>
      <c r="F51" s="12" t="s">
        <v>13</v>
      </c>
    </row>
    <row r="52" spans="1:6" s="8" customFormat="1" x14ac:dyDescent="0.15">
      <c r="A52" s="10">
        <v>51</v>
      </c>
      <c r="B52" s="11">
        <v>19837364</v>
      </c>
      <c r="C52" s="12" t="s">
        <v>2001</v>
      </c>
      <c r="D52" s="12" t="s">
        <v>2002</v>
      </c>
      <c r="E52" s="12" t="s">
        <v>2013</v>
      </c>
      <c r="F52" s="12" t="s">
        <v>13</v>
      </c>
    </row>
    <row r="53" spans="1:6" s="8" customFormat="1" x14ac:dyDescent="0.15">
      <c r="A53" s="10">
        <v>52</v>
      </c>
      <c r="B53" s="11">
        <v>19837403</v>
      </c>
      <c r="C53" s="12" t="s">
        <v>2001</v>
      </c>
      <c r="D53" s="12" t="s">
        <v>2002</v>
      </c>
      <c r="E53" s="12" t="s">
        <v>2014</v>
      </c>
      <c r="F53" s="12" t="s">
        <v>13</v>
      </c>
    </row>
    <row r="54" spans="1:6" s="8" customFormat="1" x14ac:dyDescent="0.15">
      <c r="A54" s="10">
        <v>53</v>
      </c>
      <c r="B54" s="11">
        <v>19837394</v>
      </c>
      <c r="C54" s="12" t="s">
        <v>2001</v>
      </c>
      <c r="D54" s="12" t="s">
        <v>2002</v>
      </c>
      <c r="E54" s="12" t="s">
        <v>2015</v>
      </c>
      <c r="F54" s="12" t="s">
        <v>13</v>
      </c>
    </row>
    <row r="55" spans="1:6" s="8" customFormat="1" x14ac:dyDescent="0.15">
      <c r="A55" s="10">
        <v>54</v>
      </c>
      <c r="B55" s="11">
        <v>19837376</v>
      </c>
      <c r="C55" s="12" t="s">
        <v>2001</v>
      </c>
      <c r="D55" s="12" t="s">
        <v>2002</v>
      </c>
      <c r="E55" s="12" t="s">
        <v>2016</v>
      </c>
      <c r="F55" s="12" t="s">
        <v>13</v>
      </c>
    </row>
    <row r="56" spans="1:6" s="8" customFormat="1" x14ac:dyDescent="0.15">
      <c r="A56" s="10">
        <v>55</v>
      </c>
      <c r="B56" s="11">
        <v>19837379</v>
      </c>
      <c r="C56" s="12" t="s">
        <v>2001</v>
      </c>
      <c r="D56" s="12" t="s">
        <v>2002</v>
      </c>
      <c r="E56" s="12" t="s">
        <v>2017</v>
      </c>
      <c r="F56" s="12" t="s">
        <v>13</v>
      </c>
    </row>
    <row r="57" spans="1:6" s="8" customFormat="1" x14ac:dyDescent="0.15">
      <c r="A57" s="10">
        <v>56</v>
      </c>
      <c r="B57" s="11">
        <v>19837420</v>
      </c>
      <c r="C57" s="12" t="s">
        <v>2001</v>
      </c>
      <c r="D57" s="12" t="s">
        <v>2002</v>
      </c>
      <c r="E57" s="12" t="s">
        <v>2018</v>
      </c>
      <c r="F57" s="12" t="s">
        <v>9</v>
      </c>
    </row>
    <row r="58" spans="1:6" s="8" customFormat="1" x14ac:dyDescent="0.15">
      <c r="A58" s="10">
        <v>57</v>
      </c>
      <c r="B58" s="11">
        <v>19837423</v>
      </c>
      <c r="C58" s="12" t="s">
        <v>2001</v>
      </c>
      <c r="D58" s="12" t="s">
        <v>2002</v>
      </c>
      <c r="E58" s="12" t="s">
        <v>2019</v>
      </c>
      <c r="F58" s="12" t="s">
        <v>13</v>
      </c>
    </row>
    <row r="59" spans="1:6" s="8" customFormat="1" x14ac:dyDescent="0.15">
      <c r="A59" s="10">
        <v>58</v>
      </c>
      <c r="B59" s="11">
        <v>19837425</v>
      </c>
      <c r="C59" s="12" t="s">
        <v>2001</v>
      </c>
      <c r="D59" s="12" t="s">
        <v>2002</v>
      </c>
      <c r="E59" s="12" t="s">
        <v>2020</v>
      </c>
      <c r="F59" s="12" t="s">
        <v>13</v>
      </c>
    </row>
    <row r="60" spans="1:6" s="8" customFormat="1" x14ac:dyDescent="0.15">
      <c r="A60" s="10">
        <v>59</v>
      </c>
      <c r="B60" s="11">
        <v>19837416</v>
      </c>
      <c r="C60" s="12" t="s">
        <v>2001</v>
      </c>
      <c r="D60" s="12" t="s">
        <v>2002</v>
      </c>
      <c r="E60" s="12" t="s">
        <v>1564</v>
      </c>
      <c r="F60" s="12" t="s">
        <v>13</v>
      </c>
    </row>
  </sheetData>
  <phoneticPr fontId="9" type="noConversion"/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J13" sqref="J13"/>
    </sheetView>
  </sheetViews>
  <sheetFormatPr defaultColWidth="9" defaultRowHeight="13.5" x14ac:dyDescent="0.15"/>
  <cols>
    <col min="2" max="2" width="9.875" customWidth="1"/>
    <col min="3" max="3" width="9.125" customWidth="1"/>
    <col min="4" max="4" width="12.62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19121052</v>
      </c>
      <c r="C2" s="12" t="s">
        <v>2021</v>
      </c>
      <c r="D2" s="12" t="s">
        <v>2022</v>
      </c>
      <c r="E2" s="12" t="s">
        <v>2023</v>
      </c>
      <c r="F2" s="12" t="s">
        <v>9</v>
      </c>
    </row>
    <row r="3" spans="1:7" s="8" customFormat="1" x14ac:dyDescent="0.15">
      <c r="A3" s="10">
        <v>2</v>
      </c>
      <c r="B3" s="11">
        <v>19131651</v>
      </c>
      <c r="C3" s="12" t="s">
        <v>2021</v>
      </c>
      <c r="D3" s="12" t="s">
        <v>2022</v>
      </c>
      <c r="E3" s="12" t="s">
        <v>2024</v>
      </c>
      <c r="F3" s="12" t="s">
        <v>13</v>
      </c>
    </row>
    <row r="4" spans="1:7" s="8" customFormat="1" x14ac:dyDescent="0.15">
      <c r="A4" s="10">
        <v>3</v>
      </c>
      <c r="B4" s="11">
        <v>19131640</v>
      </c>
      <c r="C4" s="12" t="s">
        <v>2021</v>
      </c>
      <c r="D4" s="12" t="s">
        <v>2022</v>
      </c>
      <c r="E4" s="12" t="s">
        <v>2025</v>
      </c>
      <c r="F4" s="12" t="s">
        <v>13</v>
      </c>
    </row>
    <row r="5" spans="1:7" s="8" customFormat="1" x14ac:dyDescent="0.15">
      <c r="A5" s="10">
        <v>4</v>
      </c>
      <c r="B5" s="11">
        <v>19131631</v>
      </c>
      <c r="C5" s="12" t="s">
        <v>2021</v>
      </c>
      <c r="D5" s="12" t="s">
        <v>2022</v>
      </c>
      <c r="E5" s="12" t="s">
        <v>2026</v>
      </c>
      <c r="F5" s="12" t="s">
        <v>9</v>
      </c>
    </row>
    <row r="6" spans="1:7" s="8" customFormat="1" x14ac:dyDescent="0.15">
      <c r="A6" s="10">
        <v>5</v>
      </c>
      <c r="B6" s="11">
        <v>19131638</v>
      </c>
      <c r="C6" s="12" t="s">
        <v>2021</v>
      </c>
      <c r="D6" s="12" t="s">
        <v>2022</v>
      </c>
      <c r="E6" s="12" t="s">
        <v>2027</v>
      </c>
      <c r="F6" s="12" t="s">
        <v>13</v>
      </c>
    </row>
    <row r="7" spans="1:7" s="8" customFormat="1" x14ac:dyDescent="0.15">
      <c r="A7" s="10">
        <v>6</v>
      </c>
      <c r="B7" s="11">
        <v>19131624</v>
      </c>
      <c r="C7" s="12" t="s">
        <v>2021</v>
      </c>
      <c r="D7" s="12" t="s">
        <v>2022</v>
      </c>
      <c r="E7" s="12" t="s">
        <v>2028</v>
      </c>
      <c r="F7" s="12" t="s">
        <v>9</v>
      </c>
    </row>
    <row r="8" spans="1:7" s="8" customFormat="1" x14ac:dyDescent="0.15">
      <c r="A8" s="10">
        <v>7</v>
      </c>
      <c r="B8" s="11">
        <v>19131629</v>
      </c>
      <c r="C8" s="12" t="s">
        <v>2021</v>
      </c>
      <c r="D8" s="12" t="s">
        <v>2022</v>
      </c>
      <c r="E8" s="12" t="s">
        <v>2029</v>
      </c>
      <c r="F8" s="12" t="s">
        <v>9</v>
      </c>
    </row>
    <row r="9" spans="1:7" s="8" customFormat="1" x14ac:dyDescent="0.15">
      <c r="A9" s="10">
        <v>8</v>
      </c>
      <c r="B9" s="11">
        <v>19131611</v>
      </c>
      <c r="C9" s="12" t="s">
        <v>2021</v>
      </c>
      <c r="D9" s="12" t="s">
        <v>2022</v>
      </c>
      <c r="E9" s="12" t="s">
        <v>2030</v>
      </c>
      <c r="F9" s="12" t="s">
        <v>9</v>
      </c>
    </row>
    <row r="10" spans="1:7" s="8" customFormat="1" x14ac:dyDescent="0.15">
      <c r="A10" s="10">
        <v>9</v>
      </c>
      <c r="B10" s="11">
        <v>19131616</v>
      </c>
      <c r="C10" s="12" t="s">
        <v>2021</v>
      </c>
      <c r="D10" s="12" t="s">
        <v>2022</v>
      </c>
      <c r="E10" s="12" t="s">
        <v>2031</v>
      </c>
      <c r="F10" s="12" t="s">
        <v>9</v>
      </c>
    </row>
    <row r="11" spans="1:7" s="8" customFormat="1" x14ac:dyDescent="0.15">
      <c r="A11" s="10">
        <v>10</v>
      </c>
      <c r="B11" s="11">
        <v>19131618</v>
      </c>
      <c r="C11" s="12" t="s">
        <v>2021</v>
      </c>
      <c r="D11" s="12" t="s">
        <v>2022</v>
      </c>
      <c r="E11" s="12" t="s">
        <v>2032</v>
      </c>
      <c r="F11" s="12" t="s">
        <v>9</v>
      </c>
    </row>
    <row r="12" spans="1:7" s="8" customFormat="1" x14ac:dyDescent="0.15">
      <c r="A12" s="10">
        <v>11</v>
      </c>
      <c r="B12" s="11">
        <v>19131604</v>
      </c>
      <c r="C12" s="12" t="s">
        <v>2021</v>
      </c>
      <c r="D12" s="12" t="s">
        <v>2022</v>
      </c>
      <c r="E12" s="12" t="s">
        <v>2033</v>
      </c>
      <c r="F12" s="12" t="s">
        <v>9</v>
      </c>
    </row>
    <row r="13" spans="1:7" s="8" customFormat="1" x14ac:dyDescent="0.15">
      <c r="A13" s="10">
        <v>12</v>
      </c>
      <c r="B13" s="11">
        <v>19142996</v>
      </c>
      <c r="C13" s="12" t="s">
        <v>2021</v>
      </c>
      <c r="D13" s="12" t="s">
        <v>2022</v>
      </c>
      <c r="E13" s="12" t="s">
        <v>2034</v>
      </c>
      <c r="F13" s="12" t="s">
        <v>13</v>
      </c>
    </row>
    <row r="14" spans="1:7" s="8" customFormat="1" x14ac:dyDescent="0.15">
      <c r="A14" s="10">
        <v>13</v>
      </c>
      <c r="B14" s="11">
        <v>19142797</v>
      </c>
      <c r="C14" s="12" t="s">
        <v>2021</v>
      </c>
      <c r="D14" s="12" t="s">
        <v>2022</v>
      </c>
      <c r="E14" s="12" t="s">
        <v>2035</v>
      </c>
      <c r="F14" s="12" t="s">
        <v>9</v>
      </c>
    </row>
    <row r="15" spans="1:7" s="8" customFormat="1" x14ac:dyDescent="0.15">
      <c r="A15" s="10">
        <v>14</v>
      </c>
      <c r="B15" s="11">
        <v>19163864</v>
      </c>
      <c r="C15" s="12" t="s">
        <v>2021</v>
      </c>
      <c r="D15" s="12" t="s">
        <v>2022</v>
      </c>
      <c r="E15" s="12" t="s">
        <v>2036</v>
      </c>
      <c r="F15" s="12" t="s">
        <v>9</v>
      </c>
    </row>
    <row r="16" spans="1:7" s="8" customFormat="1" x14ac:dyDescent="0.15">
      <c r="A16" s="10">
        <v>15</v>
      </c>
      <c r="B16" s="11">
        <v>19164410</v>
      </c>
      <c r="C16" s="12" t="s">
        <v>2021</v>
      </c>
      <c r="D16" s="12" t="s">
        <v>2022</v>
      </c>
      <c r="E16" s="12" t="s">
        <v>2037</v>
      </c>
      <c r="F16" s="12" t="s">
        <v>9</v>
      </c>
    </row>
  </sheetData>
  <phoneticPr fontId="9" type="noConversion"/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I13" sqref="I13"/>
    </sheetView>
  </sheetViews>
  <sheetFormatPr defaultColWidth="9" defaultRowHeight="13.5" x14ac:dyDescent="0.15"/>
  <cols>
    <col min="1" max="1" width="5.625" customWidth="1"/>
    <col min="2" max="2" width="9.875" customWidth="1"/>
    <col min="3" max="3" width="9.125" customWidth="1"/>
    <col min="4" max="4" width="13.75" customWidth="1"/>
    <col min="5" max="5" width="9.875" customWidth="1"/>
    <col min="6" max="6" width="5.625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8"/>
    </row>
    <row r="2" spans="1:7" s="8" customFormat="1" x14ac:dyDescent="0.15">
      <c r="A2" s="10">
        <v>1</v>
      </c>
      <c r="B2" s="11">
        <v>18241184</v>
      </c>
      <c r="C2" s="12" t="s">
        <v>2038</v>
      </c>
      <c r="D2" s="12" t="s">
        <v>2039</v>
      </c>
      <c r="E2" s="12" t="s">
        <v>2040</v>
      </c>
      <c r="F2" s="12" t="s">
        <v>9</v>
      </c>
    </row>
    <row r="3" spans="1:7" s="8" customFormat="1" x14ac:dyDescent="0.15">
      <c r="A3" s="10">
        <v>2</v>
      </c>
      <c r="B3" s="11">
        <v>19242463</v>
      </c>
      <c r="C3" s="12" t="s">
        <v>2041</v>
      </c>
      <c r="D3" s="12" t="s">
        <v>2042</v>
      </c>
      <c r="E3" s="12" t="s">
        <v>2043</v>
      </c>
      <c r="F3" s="12" t="s">
        <v>9</v>
      </c>
    </row>
    <row r="4" spans="1:7" s="8" customFormat="1" x14ac:dyDescent="0.15">
      <c r="A4" s="10">
        <v>3</v>
      </c>
      <c r="B4" s="11">
        <v>19242454</v>
      </c>
      <c r="C4" s="12" t="s">
        <v>2041</v>
      </c>
      <c r="D4" s="12" t="s">
        <v>2042</v>
      </c>
      <c r="E4" s="12" t="s">
        <v>2044</v>
      </c>
      <c r="F4" s="12" t="s">
        <v>9</v>
      </c>
    </row>
    <row r="5" spans="1:7" s="8" customFormat="1" x14ac:dyDescent="0.15">
      <c r="A5" s="10">
        <v>4</v>
      </c>
      <c r="B5" s="11">
        <v>19242501</v>
      </c>
      <c r="C5" s="12" t="s">
        <v>2045</v>
      </c>
      <c r="D5" s="12" t="s">
        <v>2046</v>
      </c>
      <c r="E5" s="12" t="s">
        <v>2047</v>
      </c>
      <c r="F5" s="12" t="s">
        <v>9</v>
      </c>
    </row>
    <row r="6" spans="1:7" s="8" customFormat="1" x14ac:dyDescent="0.15">
      <c r="A6" s="10">
        <v>5</v>
      </c>
      <c r="B6" s="11">
        <v>19242494</v>
      </c>
      <c r="C6" s="12" t="s">
        <v>2045</v>
      </c>
      <c r="D6" s="12" t="s">
        <v>2046</v>
      </c>
      <c r="E6" s="12" t="s">
        <v>2048</v>
      </c>
      <c r="F6" s="12" t="s">
        <v>9</v>
      </c>
    </row>
    <row r="7" spans="1:7" s="8" customFormat="1" x14ac:dyDescent="0.15">
      <c r="A7" s="10">
        <v>6</v>
      </c>
      <c r="B7" s="11">
        <v>19242495</v>
      </c>
      <c r="C7" s="12" t="s">
        <v>2045</v>
      </c>
      <c r="D7" s="12" t="s">
        <v>2046</v>
      </c>
      <c r="E7" s="12" t="s">
        <v>568</v>
      </c>
      <c r="F7" s="12" t="s">
        <v>9</v>
      </c>
    </row>
    <row r="8" spans="1:7" s="8" customFormat="1" x14ac:dyDescent="0.15">
      <c r="A8" s="10">
        <v>7</v>
      </c>
      <c r="B8" s="11">
        <v>19242528</v>
      </c>
      <c r="C8" s="12" t="s">
        <v>2045</v>
      </c>
      <c r="D8" s="12" t="s">
        <v>2046</v>
      </c>
      <c r="E8" s="12" t="s">
        <v>2049</v>
      </c>
      <c r="F8" s="12" t="s">
        <v>13</v>
      </c>
    </row>
    <row r="9" spans="1:7" s="8" customFormat="1" x14ac:dyDescent="0.15">
      <c r="A9" s="10">
        <v>8</v>
      </c>
      <c r="B9" s="11">
        <v>19242527</v>
      </c>
      <c r="C9" s="12" t="s">
        <v>2045</v>
      </c>
      <c r="D9" s="12" t="s">
        <v>2046</v>
      </c>
      <c r="E9" s="12" t="s">
        <v>2050</v>
      </c>
      <c r="F9" s="12" t="s">
        <v>13</v>
      </c>
    </row>
    <row r="10" spans="1:7" s="8" customFormat="1" x14ac:dyDescent="0.15">
      <c r="A10" s="10">
        <v>9</v>
      </c>
      <c r="B10" s="11">
        <v>19242515</v>
      </c>
      <c r="C10" s="12" t="s">
        <v>2045</v>
      </c>
      <c r="D10" s="12" t="s">
        <v>2046</v>
      </c>
      <c r="E10" s="12" t="s">
        <v>2051</v>
      </c>
      <c r="F10" s="12" t="s">
        <v>9</v>
      </c>
    </row>
    <row r="11" spans="1:7" s="8" customFormat="1" x14ac:dyDescent="0.15">
      <c r="A11" s="10">
        <v>10</v>
      </c>
      <c r="B11" s="11">
        <v>19242535</v>
      </c>
      <c r="C11" s="12" t="s">
        <v>2045</v>
      </c>
      <c r="D11" s="12" t="s">
        <v>2046</v>
      </c>
      <c r="E11" s="12" t="s">
        <v>2052</v>
      </c>
      <c r="F11" s="12" t="s">
        <v>13</v>
      </c>
    </row>
    <row r="12" spans="1:7" s="8" customFormat="1" x14ac:dyDescent="0.15">
      <c r="A12" s="10">
        <v>11</v>
      </c>
      <c r="B12" s="11">
        <v>19242534</v>
      </c>
      <c r="C12" s="12" t="s">
        <v>2045</v>
      </c>
      <c r="D12" s="12" t="s">
        <v>2046</v>
      </c>
      <c r="E12" s="12" t="s">
        <v>2053</v>
      </c>
      <c r="F12" s="12" t="s">
        <v>13</v>
      </c>
    </row>
  </sheetData>
  <phoneticPr fontId="9" type="noConversion"/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77" workbookViewId="0">
      <selection activeCell="H16" sqref="H16"/>
    </sheetView>
  </sheetViews>
  <sheetFormatPr defaultColWidth="9" defaultRowHeight="13.5" x14ac:dyDescent="0.15"/>
  <cols>
    <col min="1" max="1" width="5.375" style="4" customWidth="1"/>
    <col min="2" max="2" width="17.875" style="4" customWidth="1"/>
    <col min="3" max="3" width="17.125" style="4" customWidth="1"/>
    <col min="4" max="4" width="12.375" style="4" customWidth="1"/>
    <col min="5" max="5" width="6.875" style="4" customWidth="1"/>
    <col min="6" max="16384" width="9" style="4"/>
  </cols>
  <sheetData>
    <row r="1" spans="1:5" s="3" customFormat="1" x14ac:dyDescent="0.15">
      <c r="A1" s="5" t="s">
        <v>0</v>
      </c>
      <c r="B1" s="5" t="s">
        <v>1</v>
      </c>
      <c r="C1" s="5" t="s">
        <v>2</v>
      </c>
      <c r="D1" s="5" t="s">
        <v>4</v>
      </c>
      <c r="E1" s="5" t="s">
        <v>5</v>
      </c>
    </row>
    <row r="2" spans="1:5" s="3" customFormat="1" x14ac:dyDescent="0.15">
      <c r="A2" s="6">
        <v>1</v>
      </c>
      <c r="B2" s="7" t="s">
        <v>2054</v>
      </c>
      <c r="C2" s="7" t="s">
        <v>2055</v>
      </c>
      <c r="D2" s="7" t="s">
        <v>2056</v>
      </c>
      <c r="E2" s="7" t="s">
        <v>9</v>
      </c>
    </row>
    <row r="3" spans="1:5" s="3" customFormat="1" x14ac:dyDescent="0.15">
      <c r="A3" s="6">
        <v>2</v>
      </c>
      <c r="B3" s="7" t="s">
        <v>2057</v>
      </c>
      <c r="C3" s="7" t="s">
        <v>2058</v>
      </c>
      <c r="D3" s="7" t="s">
        <v>2059</v>
      </c>
      <c r="E3" s="7" t="s">
        <v>13</v>
      </c>
    </row>
    <row r="4" spans="1:5" s="3" customFormat="1" x14ac:dyDescent="0.15">
      <c r="A4" s="6">
        <v>3</v>
      </c>
      <c r="B4" s="7" t="s">
        <v>2060</v>
      </c>
      <c r="C4" s="7" t="s">
        <v>2061</v>
      </c>
      <c r="D4" s="7" t="s">
        <v>2062</v>
      </c>
      <c r="E4" s="7" t="s">
        <v>13</v>
      </c>
    </row>
    <row r="5" spans="1:5" s="3" customFormat="1" x14ac:dyDescent="0.15">
      <c r="A5" s="6">
        <v>4</v>
      </c>
      <c r="B5" s="7" t="s">
        <v>2063</v>
      </c>
      <c r="C5" s="7" t="s">
        <v>2061</v>
      </c>
      <c r="D5" s="7" t="s">
        <v>2064</v>
      </c>
      <c r="E5" s="7" t="s">
        <v>13</v>
      </c>
    </row>
    <row r="6" spans="1:5" s="3" customFormat="1" x14ac:dyDescent="0.15">
      <c r="A6" s="6">
        <v>5</v>
      </c>
      <c r="B6" s="7" t="s">
        <v>2065</v>
      </c>
      <c r="C6" s="7" t="s">
        <v>2061</v>
      </c>
      <c r="D6" s="7" t="s">
        <v>2066</v>
      </c>
      <c r="E6" s="7" t="s">
        <v>13</v>
      </c>
    </row>
    <row r="7" spans="1:5" s="3" customFormat="1" x14ac:dyDescent="0.15">
      <c r="A7" s="6">
        <v>6</v>
      </c>
      <c r="B7" s="7" t="s">
        <v>2067</v>
      </c>
      <c r="C7" s="7" t="s">
        <v>2061</v>
      </c>
      <c r="D7" s="7" t="s">
        <v>2068</v>
      </c>
      <c r="E7" s="7" t="s">
        <v>9</v>
      </c>
    </row>
    <row r="8" spans="1:5" s="3" customFormat="1" x14ac:dyDescent="0.15">
      <c r="A8" s="6">
        <v>7</v>
      </c>
      <c r="B8" s="7" t="s">
        <v>2069</v>
      </c>
      <c r="C8" s="7" t="s">
        <v>2061</v>
      </c>
      <c r="D8" s="7" t="s">
        <v>2070</v>
      </c>
      <c r="E8" s="7" t="s">
        <v>13</v>
      </c>
    </row>
    <row r="9" spans="1:5" s="3" customFormat="1" x14ac:dyDescent="0.15">
      <c r="A9" s="6">
        <v>8</v>
      </c>
      <c r="B9" s="7" t="s">
        <v>2071</v>
      </c>
      <c r="C9" s="7" t="s">
        <v>2061</v>
      </c>
      <c r="D9" s="7" t="s">
        <v>2072</v>
      </c>
      <c r="E9" s="7" t="s">
        <v>13</v>
      </c>
    </row>
    <row r="10" spans="1:5" s="3" customFormat="1" x14ac:dyDescent="0.15">
      <c r="A10" s="6">
        <v>9</v>
      </c>
      <c r="B10" s="7" t="s">
        <v>2073</v>
      </c>
      <c r="C10" s="7" t="s">
        <v>2061</v>
      </c>
      <c r="D10" s="7" t="s">
        <v>2074</v>
      </c>
      <c r="E10" s="7" t="s">
        <v>13</v>
      </c>
    </row>
    <row r="11" spans="1:5" s="3" customFormat="1" x14ac:dyDescent="0.15">
      <c r="A11" s="6">
        <v>10</v>
      </c>
      <c r="B11" s="7" t="s">
        <v>2075</v>
      </c>
      <c r="C11" s="7" t="s">
        <v>2061</v>
      </c>
      <c r="D11" s="7" t="s">
        <v>2076</v>
      </c>
      <c r="E11" s="7" t="s">
        <v>9</v>
      </c>
    </row>
    <row r="12" spans="1:5" s="3" customFormat="1" x14ac:dyDescent="0.15">
      <c r="A12" s="6">
        <v>11</v>
      </c>
      <c r="B12" s="7" t="s">
        <v>2077</v>
      </c>
      <c r="C12" s="7" t="s">
        <v>2061</v>
      </c>
      <c r="D12" s="7" t="s">
        <v>2078</v>
      </c>
      <c r="E12" s="7" t="s">
        <v>13</v>
      </c>
    </row>
    <row r="13" spans="1:5" s="3" customFormat="1" x14ac:dyDescent="0.15">
      <c r="A13" s="6">
        <v>12</v>
      </c>
      <c r="B13" s="7" t="s">
        <v>2079</v>
      </c>
      <c r="C13" s="7" t="s">
        <v>2061</v>
      </c>
      <c r="D13" s="7" t="s">
        <v>2080</v>
      </c>
      <c r="E13" s="7" t="s">
        <v>9</v>
      </c>
    </row>
    <row r="14" spans="1:5" s="3" customFormat="1" x14ac:dyDescent="0.15">
      <c r="A14" s="6">
        <v>13</v>
      </c>
      <c r="B14" s="7" t="s">
        <v>2081</v>
      </c>
      <c r="C14" s="7" t="s">
        <v>2061</v>
      </c>
      <c r="D14" s="7" t="s">
        <v>2082</v>
      </c>
      <c r="E14" s="7" t="s">
        <v>9</v>
      </c>
    </row>
    <row r="15" spans="1:5" s="3" customFormat="1" x14ac:dyDescent="0.15">
      <c r="A15" s="6">
        <v>14</v>
      </c>
      <c r="B15" s="7" t="s">
        <v>2083</v>
      </c>
      <c r="C15" s="7" t="s">
        <v>2061</v>
      </c>
      <c r="D15" s="7" t="s">
        <v>2084</v>
      </c>
      <c r="E15" s="7" t="s">
        <v>13</v>
      </c>
    </row>
    <row r="16" spans="1:5" s="3" customFormat="1" x14ac:dyDescent="0.15">
      <c r="A16" s="6">
        <v>15</v>
      </c>
      <c r="B16" s="7" t="s">
        <v>2085</v>
      </c>
      <c r="C16" s="7" t="s">
        <v>2061</v>
      </c>
      <c r="D16" s="7" t="s">
        <v>2086</v>
      </c>
      <c r="E16" s="7" t="s">
        <v>13</v>
      </c>
    </row>
    <row r="17" spans="1:5" s="3" customFormat="1" x14ac:dyDescent="0.15">
      <c r="A17" s="6">
        <v>16</v>
      </c>
      <c r="B17" s="7" t="s">
        <v>2087</v>
      </c>
      <c r="C17" s="7" t="s">
        <v>2061</v>
      </c>
      <c r="D17" s="7" t="s">
        <v>2088</v>
      </c>
      <c r="E17" s="7" t="s">
        <v>9</v>
      </c>
    </row>
    <row r="18" spans="1:5" s="3" customFormat="1" x14ac:dyDescent="0.15">
      <c r="A18" s="6">
        <v>17</v>
      </c>
      <c r="B18" s="7" t="s">
        <v>2089</v>
      </c>
      <c r="C18" s="7" t="s">
        <v>2061</v>
      </c>
      <c r="D18" s="7" t="s">
        <v>2090</v>
      </c>
      <c r="E18" s="7" t="s">
        <v>13</v>
      </c>
    </row>
    <row r="19" spans="1:5" s="3" customFormat="1" x14ac:dyDescent="0.15">
      <c r="A19" s="6">
        <v>18</v>
      </c>
      <c r="B19" s="7" t="s">
        <v>2091</v>
      </c>
      <c r="C19" s="7" t="s">
        <v>2061</v>
      </c>
      <c r="D19" s="7" t="s">
        <v>2092</v>
      </c>
      <c r="E19" s="7" t="s">
        <v>13</v>
      </c>
    </row>
    <row r="20" spans="1:5" s="3" customFormat="1" x14ac:dyDescent="0.15">
      <c r="A20" s="6">
        <v>19</v>
      </c>
      <c r="B20" s="7" t="s">
        <v>2093</v>
      </c>
      <c r="C20" s="7" t="s">
        <v>2061</v>
      </c>
      <c r="D20" s="7" t="s">
        <v>2094</v>
      </c>
      <c r="E20" s="7" t="s">
        <v>13</v>
      </c>
    </row>
    <row r="21" spans="1:5" s="3" customFormat="1" x14ac:dyDescent="0.15">
      <c r="A21" s="6">
        <v>20</v>
      </c>
      <c r="B21" s="7" t="s">
        <v>2095</v>
      </c>
      <c r="C21" s="7" t="s">
        <v>2061</v>
      </c>
      <c r="D21" s="7" t="s">
        <v>2096</v>
      </c>
      <c r="E21" s="7" t="s">
        <v>13</v>
      </c>
    </row>
    <row r="22" spans="1:5" s="3" customFormat="1" x14ac:dyDescent="0.15">
      <c r="A22" s="6">
        <v>21</v>
      </c>
      <c r="B22" s="7" t="s">
        <v>2097</v>
      </c>
      <c r="C22" s="7" t="s">
        <v>2061</v>
      </c>
      <c r="D22" s="7" t="s">
        <v>2098</v>
      </c>
      <c r="E22" s="7" t="s">
        <v>13</v>
      </c>
    </row>
    <row r="23" spans="1:5" s="3" customFormat="1" x14ac:dyDescent="0.15">
      <c r="A23" s="6">
        <v>22</v>
      </c>
      <c r="B23" s="7" t="s">
        <v>2099</v>
      </c>
      <c r="C23" s="7" t="s">
        <v>2061</v>
      </c>
      <c r="D23" s="7" t="s">
        <v>2100</v>
      </c>
      <c r="E23" s="7" t="s">
        <v>13</v>
      </c>
    </row>
    <row r="24" spans="1:5" s="3" customFormat="1" x14ac:dyDescent="0.15">
      <c r="A24" s="6">
        <v>23</v>
      </c>
      <c r="B24" s="7" t="s">
        <v>2101</v>
      </c>
      <c r="C24" s="7" t="s">
        <v>2061</v>
      </c>
      <c r="D24" s="7" t="s">
        <v>2102</v>
      </c>
      <c r="E24" s="7" t="s">
        <v>13</v>
      </c>
    </row>
    <row r="25" spans="1:5" s="3" customFormat="1" x14ac:dyDescent="0.15">
      <c r="A25" s="6">
        <v>24</v>
      </c>
      <c r="B25" s="7" t="s">
        <v>2103</v>
      </c>
      <c r="C25" s="7" t="s">
        <v>2061</v>
      </c>
      <c r="D25" s="7" t="s">
        <v>2104</v>
      </c>
      <c r="E25" s="7" t="s">
        <v>13</v>
      </c>
    </row>
    <row r="26" spans="1:5" s="3" customFormat="1" x14ac:dyDescent="0.15">
      <c r="A26" s="6">
        <v>25</v>
      </c>
      <c r="B26" s="7" t="s">
        <v>2105</v>
      </c>
      <c r="C26" s="7" t="s">
        <v>2061</v>
      </c>
      <c r="D26" s="7" t="s">
        <v>2106</v>
      </c>
      <c r="E26" s="7" t="s">
        <v>13</v>
      </c>
    </row>
    <row r="27" spans="1:5" s="3" customFormat="1" x14ac:dyDescent="0.15">
      <c r="A27" s="6">
        <v>26</v>
      </c>
      <c r="B27" s="7" t="s">
        <v>2107</v>
      </c>
      <c r="C27" s="7" t="s">
        <v>2061</v>
      </c>
      <c r="D27" s="7" t="s">
        <v>1249</v>
      </c>
      <c r="E27" s="7" t="s">
        <v>9</v>
      </c>
    </row>
    <row r="28" spans="1:5" s="3" customFormat="1" x14ac:dyDescent="0.15">
      <c r="A28" s="6">
        <v>27</v>
      </c>
      <c r="B28" s="7" t="s">
        <v>2108</v>
      </c>
      <c r="C28" s="7" t="s">
        <v>2061</v>
      </c>
      <c r="D28" s="7" t="s">
        <v>2109</v>
      </c>
      <c r="E28" s="7" t="s">
        <v>13</v>
      </c>
    </row>
    <row r="29" spans="1:5" s="3" customFormat="1" x14ac:dyDescent="0.15">
      <c r="A29" s="6">
        <v>28</v>
      </c>
      <c r="B29" s="7" t="s">
        <v>2110</v>
      </c>
      <c r="C29" s="7" t="s">
        <v>2061</v>
      </c>
      <c r="D29" s="7" t="s">
        <v>2111</v>
      </c>
      <c r="E29" s="7" t="s">
        <v>13</v>
      </c>
    </row>
    <row r="30" spans="1:5" s="3" customFormat="1" x14ac:dyDescent="0.15">
      <c r="A30" s="6">
        <v>29</v>
      </c>
      <c r="B30" s="7" t="s">
        <v>2112</v>
      </c>
      <c r="C30" s="7" t="s">
        <v>2061</v>
      </c>
      <c r="D30" s="7" t="s">
        <v>2113</v>
      </c>
      <c r="E30" s="7" t="s">
        <v>13</v>
      </c>
    </row>
    <row r="31" spans="1:5" s="3" customFormat="1" x14ac:dyDescent="0.15">
      <c r="A31" s="6">
        <v>30</v>
      </c>
      <c r="B31" s="7" t="s">
        <v>2114</v>
      </c>
      <c r="C31" s="7" t="s">
        <v>2061</v>
      </c>
      <c r="D31" s="7" t="s">
        <v>2115</v>
      </c>
      <c r="E31" s="7" t="s">
        <v>13</v>
      </c>
    </row>
    <row r="32" spans="1:5" s="3" customFormat="1" x14ac:dyDescent="0.15">
      <c r="A32" s="6">
        <v>31</v>
      </c>
      <c r="B32" s="7" t="s">
        <v>2116</v>
      </c>
      <c r="C32" s="7" t="s">
        <v>2061</v>
      </c>
      <c r="D32" s="7" t="s">
        <v>2117</v>
      </c>
      <c r="E32" s="7" t="s">
        <v>13</v>
      </c>
    </row>
    <row r="33" spans="1:5" s="3" customFormat="1" x14ac:dyDescent="0.15">
      <c r="A33" s="6">
        <v>32</v>
      </c>
      <c r="B33" s="7" t="s">
        <v>2118</v>
      </c>
      <c r="C33" s="7" t="s">
        <v>2061</v>
      </c>
      <c r="D33" s="7" t="s">
        <v>2119</v>
      </c>
      <c r="E33" s="7" t="s">
        <v>13</v>
      </c>
    </row>
    <row r="34" spans="1:5" s="3" customFormat="1" x14ac:dyDescent="0.15">
      <c r="A34" s="6">
        <v>33</v>
      </c>
      <c r="B34" s="7" t="s">
        <v>2120</v>
      </c>
      <c r="C34" s="7" t="s">
        <v>2061</v>
      </c>
      <c r="D34" s="7" t="s">
        <v>2121</v>
      </c>
      <c r="E34" s="7" t="s">
        <v>13</v>
      </c>
    </row>
    <row r="35" spans="1:5" s="3" customFormat="1" x14ac:dyDescent="0.15">
      <c r="A35" s="6">
        <v>34</v>
      </c>
      <c r="B35" s="7" t="s">
        <v>2122</v>
      </c>
      <c r="C35" s="7" t="s">
        <v>2061</v>
      </c>
      <c r="D35" s="7" t="s">
        <v>2123</v>
      </c>
      <c r="E35" s="7" t="s">
        <v>9</v>
      </c>
    </row>
    <row r="36" spans="1:5" s="3" customFormat="1" x14ac:dyDescent="0.15">
      <c r="A36" s="6">
        <v>35</v>
      </c>
      <c r="B36" s="7" t="s">
        <v>2124</v>
      </c>
      <c r="C36" s="7" t="s">
        <v>2061</v>
      </c>
      <c r="D36" s="7" t="s">
        <v>2125</v>
      </c>
      <c r="E36" s="7" t="s">
        <v>13</v>
      </c>
    </row>
    <row r="37" spans="1:5" s="3" customFormat="1" x14ac:dyDescent="0.15">
      <c r="A37" s="6">
        <v>36</v>
      </c>
      <c r="B37" s="7" t="s">
        <v>2126</v>
      </c>
      <c r="C37" s="7" t="s">
        <v>2061</v>
      </c>
      <c r="D37" s="7" t="s">
        <v>2127</v>
      </c>
      <c r="E37" s="7" t="s">
        <v>13</v>
      </c>
    </row>
    <row r="38" spans="1:5" s="3" customFormat="1" x14ac:dyDescent="0.15">
      <c r="A38" s="6">
        <v>37</v>
      </c>
      <c r="B38" s="7" t="s">
        <v>2128</v>
      </c>
      <c r="C38" s="7" t="s">
        <v>2061</v>
      </c>
      <c r="D38" s="7" t="s">
        <v>2129</v>
      </c>
      <c r="E38" s="7" t="s">
        <v>9</v>
      </c>
    </row>
    <row r="39" spans="1:5" s="3" customFormat="1" x14ac:dyDescent="0.15">
      <c r="A39" s="6">
        <v>38</v>
      </c>
      <c r="B39" s="7" t="s">
        <v>2130</v>
      </c>
      <c r="C39" s="7" t="s">
        <v>2061</v>
      </c>
      <c r="D39" s="7" t="s">
        <v>2131</v>
      </c>
      <c r="E39" s="7" t="s">
        <v>13</v>
      </c>
    </row>
    <row r="40" spans="1:5" s="3" customFormat="1" x14ac:dyDescent="0.15">
      <c r="A40" s="6">
        <v>39</v>
      </c>
      <c r="B40" s="7" t="s">
        <v>2132</v>
      </c>
      <c r="C40" s="7" t="s">
        <v>2061</v>
      </c>
      <c r="D40" s="7" t="s">
        <v>2133</v>
      </c>
      <c r="E40" s="7" t="s">
        <v>13</v>
      </c>
    </row>
    <row r="41" spans="1:5" s="3" customFormat="1" x14ac:dyDescent="0.15">
      <c r="A41" s="6">
        <v>40</v>
      </c>
      <c r="B41" s="7" t="s">
        <v>2134</v>
      </c>
      <c r="C41" s="7" t="s">
        <v>2061</v>
      </c>
      <c r="D41" s="7" t="s">
        <v>2135</v>
      </c>
      <c r="E41" s="7" t="s">
        <v>13</v>
      </c>
    </row>
    <row r="42" spans="1:5" s="3" customFormat="1" x14ac:dyDescent="0.15">
      <c r="A42" s="6">
        <v>41</v>
      </c>
      <c r="B42" s="7" t="s">
        <v>2136</v>
      </c>
      <c r="C42" s="7" t="s">
        <v>2061</v>
      </c>
      <c r="D42" s="7" t="s">
        <v>2137</v>
      </c>
      <c r="E42" s="7" t="s">
        <v>13</v>
      </c>
    </row>
    <row r="43" spans="1:5" s="3" customFormat="1" x14ac:dyDescent="0.15">
      <c r="A43" s="6">
        <v>42</v>
      </c>
      <c r="B43" s="7" t="s">
        <v>2138</v>
      </c>
      <c r="C43" s="7" t="s">
        <v>2061</v>
      </c>
      <c r="D43" s="7" t="s">
        <v>2139</v>
      </c>
      <c r="E43" s="7" t="s">
        <v>13</v>
      </c>
    </row>
    <row r="44" spans="1:5" s="3" customFormat="1" x14ac:dyDescent="0.15">
      <c r="A44" s="6">
        <v>43</v>
      </c>
      <c r="B44" s="7" t="s">
        <v>2140</v>
      </c>
      <c r="C44" s="7" t="s">
        <v>2061</v>
      </c>
      <c r="D44" s="7" t="s">
        <v>2141</v>
      </c>
      <c r="E44" s="7" t="s">
        <v>13</v>
      </c>
    </row>
    <row r="45" spans="1:5" s="3" customFormat="1" x14ac:dyDescent="0.15">
      <c r="A45" s="6">
        <v>44</v>
      </c>
      <c r="B45" s="7" t="s">
        <v>2142</v>
      </c>
      <c r="C45" s="7" t="s">
        <v>2061</v>
      </c>
      <c r="D45" s="7" t="s">
        <v>2143</v>
      </c>
      <c r="E45" s="7" t="s">
        <v>9</v>
      </c>
    </row>
    <row r="46" spans="1:5" s="3" customFormat="1" x14ac:dyDescent="0.15">
      <c r="A46" s="6">
        <v>45</v>
      </c>
      <c r="B46" s="7" t="s">
        <v>2144</v>
      </c>
      <c r="C46" s="7" t="s">
        <v>2061</v>
      </c>
      <c r="D46" s="7" t="s">
        <v>2145</v>
      </c>
      <c r="E46" s="7" t="s">
        <v>13</v>
      </c>
    </row>
    <row r="47" spans="1:5" s="3" customFormat="1" x14ac:dyDescent="0.15">
      <c r="A47" s="6">
        <v>46</v>
      </c>
      <c r="B47" s="7" t="s">
        <v>2146</v>
      </c>
      <c r="C47" s="7" t="s">
        <v>2061</v>
      </c>
      <c r="D47" s="7" t="s">
        <v>2147</v>
      </c>
      <c r="E47" s="7" t="s">
        <v>13</v>
      </c>
    </row>
    <row r="48" spans="1:5" s="3" customFormat="1" x14ac:dyDescent="0.15">
      <c r="A48" s="6">
        <v>47</v>
      </c>
      <c r="B48" s="7" t="s">
        <v>2148</v>
      </c>
      <c r="C48" s="7" t="s">
        <v>2061</v>
      </c>
      <c r="D48" s="7" t="s">
        <v>2149</v>
      </c>
      <c r="E48" s="7" t="s">
        <v>13</v>
      </c>
    </row>
    <row r="49" spans="1:5" s="3" customFormat="1" x14ac:dyDescent="0.15">
      <c r="A49" s="6">
        <v>48</v>
      </c>
      <c r="B49" s="7" t="s">
        <v>2150</v>
      </c>
      <c r="C49" s="7" t="s">
        <v>2061</v>
      </c>
      <c r="D49" s="7" t="s">
        <v>2151</v>
      </c>
      <c r="E49" s="7" t="s">
        <v>13</v>
      </c>
    </row>
    <row r="50" spans="1:5" s="3" customFormat="1" x14ac:dyDescent="0.15">
      <c r="A50" s="6">
        <v>49</v>
      </c>
      <c r="B50" s="7" t="s">
        <v>2152</v>
      </c>
      <c r="C50" s="7" t="s">
        <v>2061</v>
      </c>
      <c r="D50" s="7" t="s">
        <v>2153</v>
      </c>
      <c r="E50" s="7" t="s">
        <v>9</v>
      </c>
    </row>
    <row r="51" spans="1:5" s="3" customFormat="1" x14ac:dyDescent="0.15">
      <c r="A51" s="6">
        <v>50</v>
      </c>
      <c r="B51" s="7" t="s">
        <v>2154</v>
      </c>
      <c r="C51" s="7" t="s">
        <v>2061</v>
      </c>
      <c r="D51" s="7" t="s">
        <v>2155</v>
      </c>
      <c r="E51" s="7" t="s">
        <v>13</v>
      </c>
    </row>
    <row r="52" spans="1:5" s="3" customFormat="1" x14ac:dyDescent="0.15">
      <c r="A52" s="6">
        <v>51</v>
      </c>
      <c r="B52" s="7" t="s">
        <v>2156</v>
      </c>
      <c r="C52" s="7" t="s">
        <v>2061</v>
      </c>
      <c r="D52" s="7" t="s">
        <v>2157</v>
      </c>
      <c r="E52" s="7" t="s">
        <v>9</v>
      </c>
    </row>
    <row r="53" spans="1:5" s="3" customFormat="1" x14ac:dyDescent="0.15">
      <c r="A53" s="6">
        <v>52</v>
      </c>
      <c r="B53" s="7" t="s">
        <v>2158</v>
      </c>
      <c r="C53" s="7" t="s">
        <v>2061</v>
      </c>
      <c r="D53" s="7" t="s">
        <v>2159</v>
      </c>
      <c r="E53" s="7" t="s">
        <v>9</v>
      </c>
    </row>
    <row r="54" spans="1:5" s="3" customFormat="1" x14ac:dyDescent="0.15">
      <c r="A54" s="6">
        <v>53</v>
      </c>
      <c r="B54" s="7" t="s">
        <v>2160</v>
      </c>
      <c r="C54" s="7" t="s">
        <v>2061</v>
      </c>
      <c r="D54" s="7" t="s">
        <v>2161</v>
      </c>
      <c r="E54" s="7" t="s">
        <v>13</v>
      </c>
    </row>
    <row r="55" spans="1:5" s="3" customFormat="1" x14ac:dyDescent="0.15">
      <c r="A55" s="6">
        <v>54</v>
      </c>
      <c r="B55" s="7" t="s">
        <v>2162</v>
      </c>
      <c r="C55" s="7" t="s">
        <v>2061</v>
      </c>
      <c r="D55" s="7" t="s">
        <v>2163</v>
      </c>
      <c r="E55" s="7" t="s">
        <v>13</v>
      </c>
    </row>
    <row r="56" spans="1:5" s="3" customFormat="1" x14ac:dyDescent="0.15">
      <c r="A56" s="6">
        <v>55</v>
      </c>
      <c r="B56" s="7" t="s">
        <v>2164</v>
      </c>
      <c r="C56" s="7" t="s">
        <v>2061</v>
      </c>
      <c r="D56" s="7" t="s">
        <v>2165</v>
      </c>
      <c r="E56" s="7" t="s">
        <v>13</v>
      </c>
    </row>
    <row r="57" spans="1:5" s="3" customFormat="1" x14ac:dyDescent="0.15">
      <c r="A57" s="6">
        <v>56</v>
      </c>
      <c r="B57" s="7" t="s">
        <v>2166</v>
      </c>
      <c r="C57" s="7" t="s">
        <v>2061</v>
      </c>
      <c r="D57" s="7" t="s">
        <v>2167</v>
      </c>
      <c r="E57" s="7" t="s">
        <v>13</v>
      </c>
    </row>
    <row r="58" spans="1:5" s="3" customFormat="1" x14ac:dyDescent="0.15">
      <c r="A58" s="6">
        <v>57</v>
      </c>
      <c r="B58" s="7" t="s">
        <v>2168</v>
      </c>
      <c r="C58" s="7" t="s">
        <v>2061</v>
      </c>
      <c r="D58" s="7" t="s">
        <v>2169</v>
      </c>
      <c r="E58" s="7" t="s">
        <v>13</v>
      </c>
    </row>
    <row r="59" spans="1:5" s="3" customFormat="1" x14ac:dyDescent="0.15">
      <c r="A59" s="6">
        <v>58</v>
      </c>
      <c r="B59" s="7" t="s">
        <v>2170</v>
      </c>
      <c r="C59" s="7" t="s">
        <v>2061</v>
      </c>
      <c r="D59" s="7" t="s">
        <v>2171</v>
      </c>
      <c r="E59" s="7" t="s">
        <v>13</v>
      </c>
    </row>
    <row r="60" spans="1:5" s="3" customFormat="1" x14ac:dyDescent="0.15">
      <c r="A60" s="6">
        <v>59</v>
      </c>
      <c r="B60" s="7" t="s">
        <v>2172</v>
      </c>
      <c r="C60" s="7" t="s">
        <v>2061</v>
      </c>
      <c r="D60" s="7" t="s">
        <v>2173</v>
      </c>
      <c r="E60" s="7" t="s">
        <v>9</v>
      </c>
    </row>
    <row r="61" spans="1:5" s="3" customFormat="1" x14ac:dyDescent="0.15">
      <c r="A61" s="6">
        <v>60</v>
      </c>
      <c r="B61" s="7" t="s">
        <v>2174</v>
      </c>
      <c r="C61" s="7" t="s">
        <v>2061</v>
      </c>
      <c r="D61" s="7" t="s">
        <v>2175</v>
      </c>
      <c r="E61" s="7" t="s">
        <v>13</v>
      </c>
    </row>
    <row r="62" spans="1:5" s="3" customFormat="1" x14ac:dyDescent="0.15">
      <c r="A62" s="6">
        <v>61</v>
      </c>
      <c r="B62" s="7" t="s">
        <v>2176</v>
      </c>
      <c r="C62" s="7" t="s">
        <v>2061</v>
      </c>
      <c r="D62" s="7" t="s">
        <v>2177</v>
      </c>
      <c r="E62" s="7" t="s">
        <v>13</v>
      </c>
    </row>
    <row r="63" spans="1:5" s="3" customFormat="1" x14ac:dyDescent="0.15">
      <c r="A63" s="6">
        <v>62</v>
      </c>
      <c r="B63" s="7" t="s">
        <v>2178</v>
      </c>
      <c r="C63" s="7" t="s">
        <v>2061</v>
      </c>
      <c r="D63" s="7" t="s">
        <v>2179</v>
      </c>
      <c r="E63" s="7" t="s">
        <v>13</v>
      </c>
    </row>
    <row r="64" spans="1:5" s="3" customFormat="1" x14ac:dyDescent="0.15">
      <c r="A64" s="6">
        <v>63</v>
      </c>
      <c r="B64" s="7" t="s">
        <v>2180</v>
      </c>
      <c r="C64" s="7" t="s">
        <v>2061</v>
      </c>
      <c r="D64" s="7" t="s">
        <v>2181</v>
      </c>
      <c r="E64" s="7" t="s">
        <v>9</v>
      </c>
    </row>
    <row r="65" spans="1:5" s="3" customFormat="1" x14ac:dyDescent="0.15">
      <c r="A65" s="6">
        <v>64</v>
      </c>
      <c r="B65" s="7" t="s">
        <v>2182</v>
      </c>
      <c r="C65" s="7" t="s">
        <v>2061</v>
      </c>
      <c r="D65" s="7" t="s">
        <v>2183</v>
      </c>
      <c r="E65" s="7" t="s">
        <v>13</v>
      </c>
    </row>
    <row r="66" spans="1:5" s="3" customFormat="1" x14ac:dyDescent="0.15">
      <c r="A66" s="6">
        <v>65</v>
      </c>
      <c r="B66" s="7" t="s">
        <v>2184</v>
      </c>
      <c r="C66" s="7" t="s">
        <v>2061</v>
      </c>
      <c r="D66" s="7" t="s">
        <v>2185</v>
      </c>
      <c r="E66" s="7" t="s">
        <v>13</v>
      </c>
    </row>
    <row r="67" spans="1:5" s="3" customFormat="1" x14ac:dyDescent="0.15">
      <c r="A67" s="6">
        <v>66</v>
      </c>
      <c r="B67" s="7" t="s">
        <v>2186</v>
      </c>
      <c r="C67" s="7" t="s">
        <v>2061</v>
      </c>
      <c r="D67" s="7" t="s">
        <v>2187</v>
      </c>
      <c r="E67" s="7" t="s">
        <v>13</v>
      </c>
    </row>
    <row r="68" spans="1:5" s="3" customFormat="1" x14ac:dyDescent="0.15">
      <c r="A68" s="6">
        <v>67</v>
      </c>
      <c r="B68" s="7" t="s">
        <v>2188</v>
      </c>
      <c r="C68" s="7" t="s">
        <v>2061</v>
      </c>
      <c r="D68" s="7" t="s">
        <v>2189</v>
      </c>
      <c r="E68" s="7" t="s">
        <v>13</v>
      </c>
    </row>
    <row r="69" spans="1:5" s="3" customFormat="1" x14ac:dyDescent="0.15">
      <c r="A69" s="6">
        <v>68</v>
      </c>
      <c r="B69" s="7" t="s">
        <v>2190</v>
      </c>
      <c r="C69" s="7" t="s">
        <v>2061</v>
      </c>
      <c r="D69" s="7" t="s">
        <v>2191</v>
      </c>
      <c r="E69" s="7" t="s">
        <v>13</v>
      </c>
    </row>
    <row r="70" spans="1:5" s="3" customFormat="1" x14ac:dyDescent="0.15">
      <c r="A70" s="6">
        <v>69</v>
      </c>
      <c r="B70" s="7" t="s">
        <v>2192</v>
      </c>
      <c r="C70" s="7" t="s">
        <v>2061</v>
      </c>
      <c r="D70" s="7" t="s">
        <v>2193</v>
      </c>
      <c r="E70" s="7" t="s">
        <v>13</v>
      </c>
    </row>
    <row r="71" spans="1:5" s="3" customFormat="1" x14ac:dyDescent="0.15">
      <c r="A71" s="6">
        <v>70</v>
      </c>
      <c r="B71" s="7" t="s">
        <v>2194</v>
      </c>
      <c r="C71" s="7" t="s">
        <v>2061</v>
      </c>
      <c r="D71" s="7" t="s">
        <v>2195</v>
      </c>
      <c r="E71" s="7" t="s">
        <v>13</v>
      </c>
    </row>
    <row r="72" spans="1:5" s="3" customFormat="1" x14ac:dyDescent="0.15">
      <c r="A72" s="6">
        <v>71</v>
      </c>
      <c r="B72" s="7" t="s">
        <v>2196</v>
      </c>
      <c r="C72" s="7" t="s">
        <v>2061</v>
      </c>
      <c r="D72" s="7" t="s">
        <v>2197</v>
      </c>
      <c r="E72" s="7" t="s">
        <v>9</v>
      </c>
    </row>
    <row r="73" spans="1:5" s="3" customFormat="1" x14ac:dyDescent="0.15">
      <c r="A73" s="6">
        <v>72</v>
      </c>
      <c r="B73" s="7" t="s">
        <v>2198</v>
      </c>
      <c r="C73" s="7" t="s">
        <v>2199</v>
      </c>
      <c r="D73" s="7" t="s">
        <v>2200</v>
      </c>
      <c r="E73" s="7" t="s">
        <v>13</v>
      </c>
    </row>
    <row r="74" spans="1:5" s="3" customFormat="1" x14ac:dyDescent="0.15">
      <c r="A74" s="6">
        <v>73</v>
      </c>
      <c r="B74" s="7" t="s">
        <v>2201</v>
      </c>
      <c r="C74" s="7" t="s">
        <v>2202</v>
      </c>
      <c r="D74" s="7" t="s">
        <v>2203</v>
      </c>
      <c r="E74" s="7" t="s">
        <v>9</v>
      </c>
    </row>
    <row r="75" spans="1:5" s="3" customFormat="1" x14ac:dyDescent="0.15">
      <c r="A75" s="6">
        <v>74</v>
      </c>
      <c r="B75" s="7" t="s">
        <v>2204</v>
      </c>
      <c r="C75" s="7" t="s">
        <v>2205</v>
      </c>
      <c r="D75" s="7" t="s">
        <v>2206</v>
      </c>
      <c r="E75" s="7" t="s">
        <v>9</v>
      </c>
    </row>
    <row r="76" spans="1:5" s="3" customFormat="1" x14ac:dyDescent="0.15">
      <c r="A76" s="6">
        <v>75</v>
      </c>
      <c r="B76" s="7" t="s">
        <v>2207</v>
      </c>
      <c r="C76" s="7" t="s">
        <v>2205</v>
      </c>
      <c r="D76" s="7" t="s">
        <v>2208</v>
      </c>
      <c r="E76" s="7" t="s">
        <v>9</v>
      </c>
    </row>
    <row r="77" spans="1:5" s="3" customFormat="1" x14ac:dyDescent="0.15">
      <c r="A77" s="6">
        <v>76</v>
      </c>
      <c r="B77" s="7" t="s">
        <v>2209</v>
      </c>
      <c r="C77" s="7" t="s">
        <v>2210</v>
      </c>
      <c r="D77" s="7" t="s">
        <v>2211</v>
      </c>
      <c r="E77" s="7" t="s">
        <v>9</v>
      </c>
    </row>
    <row r="78" spans="1:5" s="3" customFormat="1" x14ac:dyDescent="0.15">
      <c r="A78" s="6">
        <v>77</v>
      </c>
      <c r="B78" s="7" t="s">
        <v>2212</v>
      </c>
      <c r="C78" s="7" t="s">
        <v>2213</v>
      </c>
      <c r="D78" s="7" t="s">
        <v>2214</v>
      </c>
      <c r="E78" s="7" t="s">
        <v>13</v>
      </c>
    </row>
    <row r="79" spans="1:5" s="3" customFormat="1" x14ac:dyDescent="0.15">
      <c r="A79" s="6">
        <v>78</v>
      </c>
      <c r="B79" s="7" t="s">
        <v>2215</v>
      </c>
      <c r="C79" s="7" t="s">
        <v>2216</v>
      </c>
      <c r="D79" s="7" t="s">
        <v>2217</v>
      </c>
      <c r="E79" s="7" t="s">
        <v>13</v>
      </c>
    </row>
    <row r="80" spans="1:5" s="3" customFormat="1" x14ac:dyDescent="0.15">
      <c r="A80" s="6">
        <v>79</v>
      </c>
      <c r="B80" s="7" t="s">
        <v>2218</v>
      </c>
      <c r="C80" s="7" t="s">
        <v>2219</v>
      </c>
      <c r="D80" s="7" t="s">
        <v>270</v>
      </c>
      <c r="E80" s="7" t="s">
        <v>13</v>
      </c>
    </row>
    <row r="81" spans="1:5" s="3" customFormat="1" x14ac:dyDescent="0.15">
      <c r="A81" s="6">
        <v>80</v>
      </c>
      <c r="B81" s="7" t="s">
        <v>2220</v>
      </c>
      <c r="C81" s="7" t="s">
        <v>2219</v>
      </c>
      <c r="D81" s="7" t="s">
        <v>2221</v>
      </c>
      <c r="E81" s="7" t="s">
        <v>13</v>
      </c>
    </row>
    <row r="82" spans="1:5" s="3" customFormat="1" x14ac:dyDescent="0.15">
      <c r="A82" s="6">
        <v>81</v>
      </c>
      <c r="B82" s="7" t="s">
        <v>2222</v>
      </c>
      <c r="C82" s="7" t="s">
        <v>2219</v>
      </c>
      <c r="D82" s="7" t="s">
        <v>2223</v>
      </c>
      <c r="E82" s="7" t="s">
        <v>13</v>
      </c>
    </row>
  </sheetData>
  <phoneticPr fontId="9" type="noConversion"/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topLeftCell="A27" workbookViewId="0">
      <selection activeCell="E35" sqref="E35"/>
    </sheetView>
  </sheetViews>
  <sheetFormatPr defaultColWidth="9" defaultRowHeight="13.5" x14ac:dyDescent="0.15"/>
  <sheetData>
    <row r="1" spans="1:2" ht="18.75" x14ac:dyDescent="0.15">
      <c r="A1" s="1" t="s">
        <v>2</v>
      </c>
      <c r="B1" s="1" t="s">
        <v>2224</v>
      </c>
    </row>
    <row r="2" spans="1:2" ht="18.75" x14ac:dyDescent="0.15">
      <c r="A2" s="2" t="s">
        <v>2225</v>
      </c>
      <c r="B2" s="2">
        <v>150</v>
      </c>
    </row>
    <row r="3" spans="1:2" ht="18.75" x14ac:dyDescent="0.15">
      <c r="A3" s="2" t="s">
        <v>2226</v>
      </c>
      <c r="B3" s="2">
        <v>8</v>
      </c>
    </row>
    <row r="4" spans="1:2" ht="18.75" x14ac:dyDescent="0.15">
      <c r="A4" s="2" t="s">
        <v>2227</v>
      </c>
      <c r="B4" s="2">
        <v>10</v>
      </c>
    </row>
    <row r="5" spans="1:2" ht="18.75" x14ac:dyDescent="0.15">
      <c r="A5" s="2" t="s">
        <v>2228</v>
      </c>
      <c r="B5" s="2">
        <v>239</v>
      </c>
    </row>
    <row r="6" spans="1:2" ht="18.75" x14ac:dyDescent="0.15">
      <c r="A6" s="2" t="s">
        <v>2229</v>
      </c>
      <c r="B6" s="2">
        <v>19</v>
      </c>
    </row>
    <row r="7" spans="1:2" ht="18.75" x14ac:dyDescent="0.15">
      <c r="A7" s="2" t="s">
        <v>2230</v>
      </c>
      <c r="B7" s="2">
        <v>23</v>
      </c>
    </row>
    <row r="8" spans="1:2" ht="18.75" x14ac:dyDescent="0.15">
      <c r="A8" s="2" t="s">
        <v>2231</v>
      </c>
      <c r="B8" s="2">
        <v>5</v>
      </c>
    </row>
    <row r="9" spans="1:2" ht="18.75" x14ac:dyDescent="0.15">
      <c r="A9" s="2" t="s">
        <v>2232</v>
      </c>
      <c r="B9" s="2">
        <v>44</v>
      </c>
    </row>
    <row r="10" spans="1:2" ht="18.75" x14ac:dyDescent="0.15">
      <c r="A10" s="2" t="s">
        <v>2233</v>
      </c>
      <c r="B10" s="2">
        <v>7</v>
      </c>
    </row>
    <row r="11" spans="1:2" ht="18.75" x14ac:dyDescent="0.15">
      <c r="A11" s="2" t="s">
        <v>2234</v>
      </c>
      <c r="B11" s="2">
        <v>6</v>
      </c>
    </row>
    <row r="12" spans="1:2" ht="18.75" x14ac:dyDescent="0.15">
      <c r="A12" s="2" t="s">
        <v>2235</v>
      </c>
      <c r="B12" s="2">
        <v>15</v>
      </c>
    </row>
    <row r="13" spans="1:2" ht="18.75" x14ac:dyDescent="0.15">
      <c r="A13" s="2" t="s">
        <v>2236</v>
      </c>
      <c r="B13" s="2">
        <v>11</v>
      </c>
    </row>
    <row r="14" spans="1:2" ht="18.75" x14ac:dyDescent="0.15">
      <c r="A14" s="2" t="s">
        <v>2237</v>
      </c>
      <c r="B14" s="2">
        <v>14</v>
      </c>
    </row>
    <row r="15" spans="1:2" ht="18.75" x14ac:dyDescent="0.15">
      <c r="A15" s="2" t="s">
        <v>2238</v>
      </c>
      <c r="B15" s="2">
        <v>59</v>
      </c>
    </row>
    <row r="16" spans="1:2" ht="18.75" x14ac:dyDescent="0.15">
      <c r="A16" s="2" t="s">
        <v>2239</v>
      </c>
      <c r="B16" s="2">
        <v>8</v>
      </c>
    </row>
    <row r="17" spans="1:2" ht="18.75" x14ac:dyDescent="0.15">
      <c r="A17" s="2" t="s">
        <v>2240</v>
      </c>
      <c r="B17" s="2">
        <v>260</v>
      </c>
    </row>
    <row r="18" spans="1:2" ht="18.75" x14ac:dyDescent="0.15">
      <c r="A18" s="2" t="s">
        <v>2241</v>
      </c>
      <c r="B18" s="2">
        <v>182</v>
      </c>
    </row>
    <row r="19" spans="1:2" ht="18.75" x14ac:dyDescent="0.15">
      <c r="A19" s="2" t="s">
        <v>2242</v>
      </c>
      <c r="B19" s="2">
        <v>7</v>
      </c>
    </row>
    <row r="20" spans="1:2" ht="18.75" x14ac:dyDescent="0.15">
      <c r="A20" s="2" t="s">
        <v>2243</v>
      </c>
      <c r="B20" s="2">
        <v>69</v>
      </c>
    </row>
    <row r="21" spans="1:2" ht="18.75" x14ac:dyDescent="0.15">
      <c r="A21" s="2" t="s">
        <v>2244</v>
      </c>
      <c r="B21" s="2">
        <v>3</v>
      </c>
    </row>
    <row r="22" spans="1:2" ht="18.75" x14ac:dyDescent="0.15">
      <c r="A22" s="2" t="s">
        <v>2245</v>
      </c>
      <c r="B22" s="2">
        <v>19</v>
      </c>
    </row>
    <row r="23" spans="1:2" ht="18.75" x14ac:dyDescent="0.15">
      <c r="A23" s="2" t="s">
        <v>2246</v>
      </c>
      <c r="B23" s="2">
        <v>50</v>
      </c>
    </row>
    <row r="24" spans="1:2" ht="18.75" x14ac:dyDescent="0.15">
      <c r="A24" s="2" t="s">
        <v>2247</v>
      </c>
      <c r="B24" s="2">
        <v>49</v>
      </c>
    </row>
    <row r="25" spans="1:2" ht="18.75" x14ac:dyDescent="0.15">
      <c r="A25" s="2" t="s">
        <v>2248</v>
      </c>
      <c r="B25" s="2">
        <v>10</v>
      </c>
    </row>
    <row r="26" spans="1:2" ht="18.75" x14ac:dyDescent="0.15">
      <c r="A26" s="2" t="s">
        <v>2249</v>
      </c>
      <c r="B26" s="2">
        <v>21</v>
      </c>
    </row>
    <row r="27" spans="1:2" ht="18.75" x14ac:dyDescent="0.15">
      <c r="A27" s="2" t="s">
        <v>2250</v>
      </c>
      <c r="B27" s="2">
        <v>5</v>
      </c>
    </row>
    <row r="28" spans="1:2" ht="18.75" x14ac:dyDescent="0.15">
      <c r="A28" s="2" t="s">
        <v>2251</v>
      </c>
      <c r="B28" s="2">
        <v>49</v>
      </c>
    </row>
    <row r="29" spans="1:2" ht="18.75" x14ac:dyDescent="0.15">
      <c r="A29" s="2" t="s">
        <v>2252</v>
      </c>
      <c r="B29" s="2">
        <v>43</v>
      </c>
    </row>
    <row r="30" spans="1:2" ht="18.75" x14ac:dyDescent="0.15">
      <c r="A30" s="2" t="s">
        <v>2253</v>
      </c>
      <c r="B30" s="2">
        <v>16</v>
      </c>
    </row>
    <row r="31" spans="1:2" ht="18.75" x14ac:dyDescent="0.15">
      <c r="A31" s="2" t="s">
        <v>2254</v>
      </c>
      <c r="B31" s="2">
        <v>7</v>
      </c>
    </row>
    <row r="32" spans="1:2" ht="18.75" x14ac:dyDescent="0.15">
      <c r="A32" s="2" t="s">
        <v>2255</v>
      </c>
      <c r="B32" s="2">
        <v>3</v>
      </c>
    </row>
    <row r="33" spans="1:2" ht="18.75" x14ac:dyDescent="0.15">
      <c r="A33" s="2" t="s">
        <v>2256</v>
      </c>
      <c r="B33" s="2">
        <v>9</v>
      </c>
    </row>
    <row r="34" spans="1:2" ht="18.75" x14ac:dyDescent="0.15">
      <c r="A34" s="2" t="s">
        <v>2257</v>
      </c>
      <c r="B34" s="2">
        <v>84</v>
      </c>
    </row>
    <row r="35" spans="1:2" ht="18.75" x14ac:dyDescent="0.15">
      <c r="A35" s="2" t="s">
        <v>2258</v>
      </c>
      <c r="B35" s="2">
        <v>108</v>
      </c>
    </row>
    <row r="36" spans="1:2" ht="18.75" x14ac:dyDescent="0.15">
      <c r="A36" s="2" t="s">
        <v>2259</v>
      </c>
      <c r="B36" s="2">
        <v>22</v>
      </c>
    </row>
    <row r="37" spans="1:2" ht="18.75" x14ac:dyDescent="0.15">
      <c r="A37" s="2" t="s">
        <v>2260</v>
      </c>
      <c r="B37" s="2">
        <v>20</v>
      </c>
    </row>
    <row r="38" spans="1:2" ht="18.75" x14ac:dyDescent="0.15">
      <c r="A38" s="2" t="s">
        <v>2261</v>
      </c>
      <c r="B38" s="2">
        <v>59</v>
      </c>
    </row>
    <row r="39" spans="1:2" ht="18.75" x14ac:dyDescent="0.15">
      <c r="A39" s="2" t="s">
        <v>2262</v>
      </c>
      <c r="B39" s="2">
        <v>15</v>
      </c>
    </row>
    <row r="40" spans="1:2" ht="18.75" x14ac:dyDescent="0.15">
      <c r="A40" s="2" t="s">
        <v>2263</v>
      </c>
      <c r="B40" s="2">
        <v>11</v>
      </c>
    </row>
    <row r="41" spans="1:2" ht="18.75" x14ac:dyDescent="0.15">
      <c r="A41" s="2" t="s">
        <v>2264</v>
      </c>
      <c r="B41" s="2">
        <v>81</v>
      </c>
    </row>
    <row r="42" spans="1:2" ht="18.75" x14ac:dyDescent="0.15">
      <c r="A42" s="19" t="s">
        <v>2265</v>
      </c>
      <c r="B42" s="2">
        <f>SUM(B2:B41)</f>
        <v>1820</v>
      </c>
    </row>
  </sheetData>
  <phoneticPr fontId="8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财务</vt:lpstr>
      <vt:lpstr>茶营</vt:lpstr>
      <vt:lpstr>车营</vt:lpstr>
      <vt:lpstr>电商</vt:lpstr>
      <vt:lpstr>电子</vt:lpstr>
      <vt:lpstr>动漫</vt:lpstr>
      <vt:lpstr>房产</vt:lpstr>
      <vt:lpstr>高职</vt:lpstr>
      <vt:lpstr>工商</vt:lpstr>
      <vt:lpstr>光伏</vt:lpstr>
      <vt:lpstr>广告</vt:lpstr>
      <vt:lpstr>国商</vt:lpstr>
      <vt:lpstr>互金</vt:lpstr>
      <vt:lpstr>环艺</vt:lpstr>
      <vt:lpstr>会管</vt:lpstr>
      <vt:lpstr>会计</vt:lpstr>
      <vt:lpstr>计应</vt:lpstr>
      <vt:lpstr>经纪</vt:lpstr>
      <vt:lpstr>酒店</vt:lpstr>
      <vt:lpstr>冷链</vt:lpstr>
      <vt:lpstr>连锁</vt:lpstr>
      <vt:lpstr>旅游</vt:lpstr>
      <vt:lpstr>农金</vt:lpstr>
      <vt:lpstr>人资</vt:lpstr>
      <vt:lpstr>软件</vt:lpstr>
      <vt:lpstr>商数</vt:lpstr>
      <vt:lpstr>商英</vt:lpstr>
      <vt:lpstr>审计</vt:lpstr>
      <vt:lpstr>数媒</vt:lpstr>
      <vt:lpstr>税务</vt:lpstr>
      <vt:lpstr>投资</vt:lpstr>
      <vt:lpstr>物联</vt:lpstr>
      <vt:lpstr>物流</vt:lpstr>
      <vt:lpstr>信息</vt:lpstr>
      <vt:lpstr>移动</vt:lpstr>
      <vt:lpstr>营销</vt:lpstr>
      <vt:lpstr>幼管</vt:lpstr>
      <vt:lpstr>造价</vt:lpstr>
      <vt:lpstr>证券</vt:lpstr>
      <vt:lpstr>老师</vt:lpstr>
      <vt:lpstr>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admin</cp:lastModifiedBy>
  <dcterms:created xsi:type="dcterms:W3CDTF">2020-09-15T08:12:00Z</dcterms:created>
  <dcterms:modified xsi:type="dcterms:W3CDTF">2020-09-17T06:24:21Z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